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食品经营许可" sheetId="1" r:id="rId1"/>
    <sheet name="小餐饮小食杂店食品经营登记" sheetId="2" r:id="rId2"/>
  </sheets>
  <definedNames>
    <definedName name="_xlnm._FilterDatabase" localSheetId="1" hidden="1">小餐饮小食杂店食品经营登记!$A$1:$Q$62</definedName>
    <definedName name="_xlnm._FilterDatabase" localSheetId="0" hidden="1">食品经营许可!$1:$343</definedName>
  </definedNames>
  <calcPr calcId="144525"/>
</workbook>
</file>

<file path=xl/sharedStrings.xml><?xml version="1.0" encoding="utf-8"?>
<sst xmlns="http://schemas.openxmlformats.org/spreadsheetml/2006/main" count="3777" uniqueCount="1791">
  <si>
    <t>许可证编号</t>
  </si>
  <si>
    <t>项目名称</t>
  </si>
  <si>
    <t>审批类别</t>
  </si>
  <si>
    <t>许可内容</t>
  </si>
  <si>
    <t>行政相对人名称</t>
  </si>
  <si>
    <t>行政相对人代码_1(统一社会信用代码)</t>
  </si>
  <si>
    <t>法定代表人姓名</t>
  </si>
  <si>
    <t>许可决定日期</t>
  </si>
  <si>
    <t>许可截止期</t>
  </si>
  <si>
    <t>许可机关</t>
  </si>
  <si>
    <t>当前状态</t>
  </si>
  <si>
    <t>地方编码</t>
  </si>
  <si>
    <t>数据更新时间戳</t>
  </si>
  <si>
    <t>备注</t>
  </si>
  <si>
    <t>JY33601080293849</t>
  </si>
  <si>
    <t>食品经营许可</t>
  </si>
  <si>
    <t>普通</t>
  </si>
  <si>
    <t>热食类食品制售</t>
  </si>
  <si>
    <t>红谷滩区金色摇篮幼儿园</t>
  </si>
  <si>
    <t>360122197511150041</t>
  </si>
  <si>
    <t>唐立勤</t>
  </si>
  <si>
    <t>南昌市红谷滩新区市场监督管理局</t>
  </si>
  <si>
    <t>新办</t>
  </si>
  <si>
    <t xml:space="preserve">JY33601080293857 </t>
  </si>
  <si>
    <t>红谷滩区家有宝贝幼儿园</t>
  </si>
  <si>
    <t>432624197612018322</t>
  </si>
  <si>
    <t>曾小桃</t>
  </si>
  <si>
    <t>JY33601080293873</t>
  </si>
  <si>
    <t>红谷滩区九龙湖管理处富源社区微小幼儿园</t>
  </si>
  <si>
    <t>360122198506230017</t>
  </si>
  <si>
    <t>涂序巍</t>
  </si>
  <si>
    <t>JY33601000058371</t>
  </si>
  <si>
    <t>南昌市红谷滩区协和幼儿园总园</t>
  </si>
  <si>
    <t>52360102767044180L</t>
  </si>
  <si>
    <t>万仁珠</t>
  </si>
  <si>
    <t>变更</t>
  </si>
  <si>
    <t>JY33601080293881</t>
  </si>
  <si>
    <t>红谷滩区沙井街道沁园社区微小型幼儿园</t>
  </si>
  <si>
    <t>360122196705186929</t>
  </si>
  <si>
    <t>刘新</t>
  </si>
  <si>
    <t>JY33601080293890</t>
  </si>
  <si>
    <t>红谷滩区红岭幼教集团第一分园</t>
  </si>
  <si>
    <t>JY33601000002691</t>
  </si>
  <si>
    <t>南昌航空大学三食堂清真餐厅</t>
  </si>
  <si>
    <t>12360000491012291R</t>
  </si>
  <si>
    <t>罗胜联</t>
  </si>
  <si>
    <t>JY33601080293904</t>
  </si>
  <si>
    <t>红谷滩区少年宫幼教集团第一分园</t>
  </si>
  <si>
    <t>360103199202213125</t>
  </si>
  <si>
    <t>王璐</t>
  </si>
  <si>
    <t>JY33601080293912</t>
  </si>
  <si>
    <t>红谷滩区云溪社区幼儿园</t>
  </si>
  <si>
    <t>360122198612180084</t>
  </si>
  <si>
    <t>丁红梅</t>
  </si>
  <si>
    <t>JY33601000031668</t>
  </si>
  <si>
    <t>南昌市红谷滩区贝斯幼儿园</t>
  </si>
  <si>
    <t>523601006697602122</t>
  </si>
  <si>
    <t>程谦</t>
  </si>
  <si>
    <t>JY33601080293945</t>
  </si>
  <si>
    <t>红谷滩区生米镇同乐社区微小型幼儿园</t>
  </si>
  <si>
    <t>360104198408141018</t>
  </si>
  <si>
    <t>尹昌</t>
  </si>
  <si>
    <t>JY33601080293937</t>
  </si>
  <si>
    <t>红谷滩区凤凰城上海实验幼教集团第一分园</t>
  </si>
  <si>
    <t>412826198512071323</t>
  </si>
  <si>
    <t>杨妞</t>
  </si>
  <si>
    <t>JY13601080294183</t>
  </si>
  <si>
    <t>预包装食品（不含冷藏冷冻食品）销售,保健食品销售,特殊医学用途配方食品销售,婴幼儿配方乳粉销售</t>
  </si>
  <si>
    <t>江西洪兴大药房连锁有限公司怡星苑店</t>
  </si>
  <si>
    <t>91360125MA39UE5R5M</t>
  </si>
  <si>
    <t>左邦武</t>
  </si>
  <si>
    <t>JY13601080294191</t>
  </si>
  <si>
    <t>预包装食品（不含冷藏冷冻食品）销售,保健食品销售</t>
  </si>
  <si>
    <t>江西康佰家大药房有限公司红谷滩沁园路店</t>
  </si>
  <si>
    <t>91360125MA39TTUB9F</t>
  </si>
  <si>
    <t>曾华发</t>
  </si>
  <si>
    <t>JY13601080294263</t>
  </si>
  <si>
    <t>江西赣起越贸易有限公司</t>
  </si>
  <si>
    <t>91360125MA39U5J84R</t>
  </si>
  <si>
    <t>李聪</t>
  </si>
  <si>
    <t>JY13601080294335</t>
  </si>
  <si>
    <t>预包装食品（不含冷藏冷冻食品）销售,散装食品（不含冷藏冷冻食品、含熟食）销售</t>
  </si>
  <si>
    <t>南昌正德商贸有限公司</t>
  </si>
  <si>
    <t>91360102MA35JMMU6X</t>
  </si>
  <si>
    <t>付佳阳</t>
  </si>
  <si>
    <t>JY13601080294343</t>
  </si>
  <si>
    <t>预包装食品（含冷藏冷冻食品）销售,散装食品（含冷藏冷冻食品、不含熟食）销售</t>
  </si>
  <si>
    <t>红谷滩区光东零食铺</t>
  </si>
  <si>
    <t>92360125MA3A113H8K</t>
  </si>
  <si>
    <t>程光忠</t>
  </si>
  <si>
    <t>JY13601080294351</t>
  </si>
  <si>
    <t>预包装食品（不含冷藏冷冻食品）销售</t>
  </si>
  <si>
    <t>红谷滩新区曾品堂酒行</t>
  </si>
  <si>
    <t>92360125MA38XLULXW</t>
  </si>
  <si>
    <t>吴招红</t>
  </si>
  <si>
    <t>JY13601080294360</t>
  </si>
  <si>
    <t>预包装食品（含冷藏冷冻食品）销售</t>
  </si>
  <si>
    <t>红谷滩新区洪顺商行</t>
  </si>
  <si>
    <t>92360125MA37JPDW59</t>
  </si>
  <si>
    <t>程建弟</t>
  </si>
  <si>
    <t>JY13601080294378</t>
  </si>
  <si>
    <t>红谷滩区鼎鸿贸易商行银都店</t>
  </si>
  <si>
    <t>92360125MA39XQL21B</t>
  </si>
  <si>
    <t>涂建红</t>
  </si>
  <si>
    <t>JY13601080294386</t>
  </si>
  <si>
    <t>预包装食品（不含冷藏冷冻食品）销售,保健食品销售,婴幼儿配方乳粉销售,其他婴幼儿配方食品销售</t>
  </si>
  <si>
    <t>南昌品爱网络科技有限公司</t>
  </si>
  <si>
    <t>91430103320633923C</t>
  </si>
  <si>
    <t>黄国荣</t>
  </si>
  <si>
    <t>JY13601080294409</t>
  </si>
  <si>
    <t>南昌蜜灵电子商务有限公司</t>
  </si>
  <si>
    <t>91360125MA3ABLXK2G</t>
  </si>
  <si>
    <t>章磊</t>
  </si>
  <si>
    <t>JY13601080294417</t>
  </si>
  <si>
    <t>红谷滩区双隆食品商行</t>
  </si>
  <si>
    <t>92360125MA3A190E63</t>
  </si>
  <si>
    <t>杨军</t>
  </si>
  <si>
    <t>JY13601080294450</t>
  </si>
  <si>
    <t>红谷滩新区曾宇严选商行</t>
  </si>
  <si>
    <t>92360125MA37NCQH1F</t>
  </si>
  <si>
    <t>邹雯虹</t>
  </si>
  <si>
    <t>JY13601080294476</t>
  </si>
  <si>
    <t>预包装食品（不含冷藏冷冻食品）销售,散装食品（不含冷藏冷冻食品、不含熟食）销售</t>
  </si>
  <si>
    <t>红谷滩区梁诚商行</t>
  </si>
  <si>
    <t>92360125MA39YY2871</t>
  </si>
  <si>
    <t>刘勇琪</t>
  </si>
  <si>
    <t>JY13601080294484</t>
  </si>
  <si>
    <t>预包装食品（含冷藏冷冻食品）销售,散装食品（不含冷藏冷冻食品、不含熟食）销售,保健食品销售</t>
  </si>
  <si>
    <t>红谷滩区零时有点忙食品店</t>
  </si>
  <si>
    <t>92360125MA3A0CB39D</t>
  </si>
  <si>
    <t>夏继蛟</t>
  </si>
  <si>
    <t>JY13601080294548</t>
  </si>
  <si>
    <t>预包装食品（含冷藏冷冻食品）销售,保健食品销售</t>
  </si>
  <si>
    <t>红谷滩区志龙商行</t>
  </si>
  <si>
    <t>92360125MA39R6MW6A</t>
  </si>
  <si>
    <t>李志龙</t>
  </si>
  <si>
    <t>JY13601080294556</t>
  </si>
  <si>
    <t>红谷滩区好上好便利二店</t>
  </si>
  <si>
    <t>92360125MA39YT9P7B</t>
  </si>
  <si>
    <t>熊玉香</t>
  </si>
  <si>
    <t>JY13601080294564</t>
  </si>
  <si>
    <t>江西鑫百吉网络科技有限公司</t>
  </si>
  <si>
    <t>91360125MA3ABLDD82</t>
  </si>
  <si>
    <t>喻彦华</t>
  </si>
  <si>
    <t>JY13601080294572</t>
  </si>
  <si>
    <t>红谷滩区至胜客便利店</t>
  </si>
  <si>
    <t>92360125MA39YYRG19</t>
  </si>
  <si>
    <t>何海红</t>
  </si>
  <si>
    <t>JY13601080294589</t>
  </si>
  <si>
    <t>红谷滩区章珍珍便利店</t>
  </si>
  <si>
    <t>92360125MA39X0X00U</t>
  </si>
  <si>
    <t>章隆辉</t>
  </si>
  <si>
    <t>JY13601080294175</t>
  </si>
  <si>
    <t>预包装食品（含冷藏冷冻食品）销售,散装食品（含冷藏冷冻食品、含熟食）销售,保健食品销售</t>
  </si>
  <si>
    <t>红谷滩区少华便利店</t>
  </si>
  <si>
    <t>92360125MA39XMEBXK</t>
  </si>
  <si>
    <t>敖少华</t>
  </si>
  <si>
    <t>JY13601080294610</t>
  </si>
  <si>
    <t>红谷滩区乐翊食品经营部</t>
  </si>
  <si>
    <t>92360125MA3A1HCT7G</t>
  </si>
  <si>
    <t>舒利辉</t>
  </si>
  <si>
    <t>JY13601080294628</t>
  </si>
  <si>
    <t>江西赣茶集团有限公司</t>
  </si>
  <si>
    <t>91360100MA39RW5W9K</t>
  </si>
  <si>
    <t>张辉勇</t>
  </si>
  <si>
    <t>JY13601080294636</t>
  </si>
  <si>
    <t>红谷滩区一品源商行</t>
  </si>
  <si>
    <t>92360125MA39Y7T697</t>
  </si>
  <si>
    <t>白云高</t>
  </si>
  <si>
    <t>JY13601080294652</t>
  </si>
  <si>
    <t>红谷滩区利群平价超市</t>
  </si>
  <si>
    <t>92360125MA39XNUW6Y</t>
  </si>
  <si>
    <t>王迪真</t>
  </si>
  <si>
    <t>JY13601080294669</t>
  </si>
  <si>
    <t>预包装食品（不含冷藏冷冻食品）销售,散装食品（含冷藏冷冻食品）销售</t>
  </si>
  <si>
    <t>婺源县华源茶业有限责任公司南昌红谷滩区分公司</t>
  </si>
  <si>
    <t>91360125MA39UR1L6C</t>
  </si>
  <si>
    <t>陈亮宇</t>
  </si>
  <si>
    <t>JY13601080294685</t>
  </si>
  <si>
    <t>红谷滩区無仓食品超市</t>
  </si>
  <si>
    <t>92360125MA3A0E9H6M</t>
  </si>
  <si>
    <t>闵云庆</t>
  </si>
  <si>
    <t>JY13601080294708</t>
  </si>
  <si>
    <t>预包装食品（不含冷藏冷冻食品）销售,散装食品（含冷藏冷冻食品、不含熟食）销售</t>
  </si>
  <si>
    <t>南昌茶润茶业有限公司</t>
  </si>
  <si>
    <t>91360125MA3AC7030Y</t>
  </si>
  <si>
    <t>刘铁军</t>
  </si>
  <si>
    <t>JY13601080294765</t>
  </si>
  <si>
    <t>江西省芳斌贸易有限公司</t>
  </si>
  <si>
    <t>91360125MA3ACBB4X5</t>
  </si>
  <si>
    <t>李小胖</t>
  </si>
  <si>
    <t>JY13601080294812</t>
  </si>
  <si>
    <t>预包装食品（含冷藏冷冻食品）销售,散装食品（含冷藏冷冻食品、不含熟食）销售,保健食品销售,婴幼儿配方乳粉销售,其他婴幼儿配方食品销售</t>
  </si>
  <si>
    <t>江西科天商贸有限公司</t>
  </si>
  <si>
    <t>91360125MA37P5K22Y</t>
  </si>
  <si>
    <t>汤林峰</t>
  </si>
  <si>
    <t>JY13611270076816</t>
  </si>
  <si>
    <t>红谷滩区维纳商行</t>
  </si>
  <si>
    <t>92360125MA39XMAG5P</t>
  </si>
  <si>
    <t>周红艳</t>
  </si>
  <si>
    <t>JY13601080294870</t>
  </si>
  <si>
    <t>南昌市满泉商贸有限公司</t>
  </si>
  <si>
    <t>91360125MA39990E9T</t>
  </si>
  <si>
    <t>喻容</t>
  </si>
  <si>
    <t>JY13601080294888</t>
  </si>
  <si>
    <t>江西洪兴大药房连锁有限公司江信国际花园二店</t>
  </si>
  <si>
    <t>91360125MA39UQX05C</t>
  </si>
  <si>
    <t>JY13601080294907</t>
  </si>
  <si>
    <t>红谷滩新区诚辉商行</t>
  </si>
  <si>
    <t>92360125MA37NGLL3Y</t>
  </si>
  <si>
    <t>熊玲玲</t>
  </si>
  <si>
    <t>JY13601080294923</t>
  </si>
  <si>
    <t>南昌豪风文化传媒有限公司</t>
  </si>
  <si>
    <t>91360106MA37WQ7U4A</t>
  </si>
  <si>
    <t>肖斌</t>
  </si>
  <si>
    <t>JY13601080294931</t>
  </si>
  <si>
    <t>红谷滩区凯旋食品店</t>
  </si>
  <si>
    <t>92360125MA39XNRPXM</t>
  </si>
  <si>
    <t>汪登峰</t>
  </si>
  <si>
    <t>JY13601080294958</t>
  </si>
  <si>
    <t>江西水夜笙健康管理有限公司</t>
  </si>
  <si>
    <t>91360125MA39THAU4Y</t>
  </si>
  <si>
    <t>张小英</t>
  </si>
  <si>
    <t>JY13601080294974</t>
  </si>
  <si>
    <t>红谷滩新区赛珍珠茶叶店</t>
  </si>
  <si>
    <t>92360125L27145077Y</t>
  </si>
  <si>
    <t>曾国文</t>
  </si>
  <si>
    <t>JY13601080294982</t>
  </si>
  <si>
    <t>江西麦吉物业管理有限公司</t>
  </si>
  <si>
    <t>91360125MA39T9FE31</t>
  </si>
  <si>
    <t>方宇华</t>
  </si>
  <si>
    <t>JY13601080294999</t>
  </si>
  <si>
    <t>预包装食品（不含冷藏冷冻食品）销售,散装食品（不含冷藏冷冻食品、不含熟食）销售,保健食品销售</t>
  </si>
  <si>
    <t>红谷滩新区紫鹤堂商贸行</t>
  </si>
  <si>
    <t>92360125MA3637WY56</t>
  </si>
  <si>
    <t>李文煌</t>
  </si>
  <si>
    <t>JY13601080295006</t>
  </si>
  <si>
    <t>红谷滩区冰琦酱鸭小吃店</t>
  </si>
  <si>
    <t>92360125MA3A1EWF1P</t>
  </si>
  <si>
    <t>朱琦</t>
  </si>
  <si>
    <t>JY13601080294716</t>
  </si>
  <si>
    <t>预包装食品（含冷藏冷冻食品）销售,保健食品销售,婴幼儿配方乳粉销售,其他婴幼儿配方食品销售</t>
  </si>
  <si>
    <t>江西鹏润国美电器有限公司万达店</t>
  </si>
  <si>
    <t>91360125596537756K</t>
  </si>
  <si>
    <t>章雅萍</t>
  </si>
  <si>
    <t>JY13601080295063</t>
  </si>
  <si>
    <t>预包装食品（含冷藏冷冻食品）销售,散装食品（含冷藏冷冻食品、不含熟食）销售,保健食品销售</t>
  </si>
  <si>
    <t>江西圣尊文化发展有限公司</t>
  </si>
  <si>
    <t>91360125MA3ACT081G</t>
  </si>
  <si>
    <t>王政</t>
  </si>
  <si>
    <t>JY13601080295071</t>
  </si>
  <si>
    <t>江西米好贸易有限公司</t>
  </si>
  <si>
    <t>91360125MA3ACN296F</t>
  </si>
  <si>
    <t>欧阳峰</t>
  </si>
  <si>
    <t>JY23601080294124</t>
  </si>
  <si>
    <t>红谷滩区郑双海馄饨小吃店</t>
  </si>
  <si>
    <t>92360125MA3A09UQX6</t>
  </si>
  <si>
    <t>郑双海</t>
  </si>
  <si>
    <t>JY23601080294526</t>
  </si>
  <si>
    <t>红谷滩区九十九麻辣香锅小吃店</t>
  </si>
  <si>
    <t>92360125MA39YYE40B</t>
  </si>
  <si>
    <t>王勇林</t>
  </si>
  <si>
    <t>JY23601080294534</t>
  </si>
  <si>
    <t>红谷滩区小肖小吃店</t>
  </si>
  <si>
    <t>92360125MA3A09X227</t>
  </si>
  <si>
    <t>肖磊</t>
  </si>
  <si>
    <t>JY23601080294559</t>
  </si>
  <si>
    <t>红谷滩区叶新原味脆皮鸡饭餐饮店</t>
  </si>
  <si>
    <t>92360125MA3A0GTBXM</t>
  </si>
  <si>
    <t>叶新发</t>
  </si>
  <si>
    <t>JY23601080294575</t>
  </si>
  <si>
    <t>红谷滩区芦印水黄焖鸡餐饮店</t>
  </si>
  <si>
    <t>92360125MA3A0F9XXG</t>
  </si>
  <si>
    <t>芦印水</t>
  </si>
  <si>
    <t>JY23601080294622</t>
  </si>
  <si>
    <t>红谷滩区瓦钢寨餐饮店</t>
  </si>
  <si>
    <t>92360125MA3A005C15</t>
  </si>
  <si>
    <t>高国</t>
  </si>
  <si>
    <t>JY13601000073365</t>
  </si>
  <si>
    <t>预包装食品（含冷藏冷冻食品）销售,散装食品（不含冷藏冷冻食品、含熟食）销售,热食类食品制售,自制饮品（不含自酿酒、不含现制现售生鲜乳饮品）制售</t>
  </si>
  <si>
    <t>南昌光美金逸电影城有限公司</t>
  </si>
  <si>
    <t>9136012532255505X6</t>
  </si>
  <si>
    <t>谢冬梅</t>
  </si>
  <si>
    <t>JY23601080294639</t>
  </si>
  <si>
    <t>红谷滩区众所粥滋餐饮店</t>
  </si>
  <si>
    <t>92360125MA39Y2BG2J</t>
  </si>
  <si>
    <t>程爱凤</t>
  </si>
  <si>
    <t>JY23601080294647</t>
  </si>
  <si>
    <t>红谷滩区牛牛久餐饮店</t>
  </si>
  <si>
    <t>92360125MA39YPPU9F</t>
  </si>
  <si>
    <t>曾翠</t>
  </si>
  <si>
    <t>JY23601080294671</t>
  </si>
  <si>
    <t>红谷滩区宇记小吃店</t>
  </si>
  <si>
    <t>92360125MA39W3G56P</t>
  </si>
  <si>
    <t>熊宇</t>
  </si>
  <si>
    <t>JY23601080294702</t>
  </si>
  <si>
    <t>红谷滩区一品乡黄焖鸡米饭餐饮店</t>
  </si>
  <si>
    <t>92360125MA3A00APXK</t>
  </si>
  <si>
    <t>邹绍文</t>
  </si>
  <si>
    <t>JY23601080294719</t>
  </si>
  <si>
    <t>红谷滩区熊记正味麻辣香锅餐饮店</t>
  </si>
  <si>
    <t>92360125MA39Y7U9XX</t>
  </si>
  <si>
    <t>金思娇</t>
  </si>
  <si>
    <t>JY23601080294743</t>
  </si>
  <si>
    <t>热食类食品制售,自制饮品（不含自酿酒、不含现制现售生鲜乳饮品）制售</t>
  </si>
  <si>
    <t>红谷滩区蓝熙花园西餐厅</t>
  </si>
  <si>
    <t>92360125MA39WUTA3R</t>
  </si>
  <si>
    <t>田静</t>
  </si>
  <si>
    <t>JY23601080294751</t>
  </si>
  <si>
    <t>红谷滩区壹号鸡秘餐饮店</t>
  </si>
  <si>
    <t>92360125MA39WT709Y</t>
  </si>
  <si>
    <t>肖存剑</t>
  </si>
  <si>
    <t>JY23601080294760</t>
  </si>
  <si>
    <t>自制饮品（不含自酿酒、不含现制现售生鲜乳饮品）制售</t>
  </si>
  <si>
    <t>红谷滩区欢丹奶茶店</t>
  </si>
  <si>
    <t>92360125MA3A00968B</t>
  </si>
  <si>
    <t>徐欢欢</t>
  </si>
  <si>
    <t>JY23601080294794</t>
  </si>
  <si>
    <t>红谷滩区小林家餐饮店</t>
  </si>
  <si>
    <t>92360125MA39X3M92K</t>
  </si>
  <si>
    <t>林超平</t>
  </si>
  <si>
    <t>JY23601080294735</t>
  </si>
  <si>
    <t>红谷滩区味莱先森炸鸡披萨小吃店</t>
  </si>
  <si>
    <t>92360125MA3A000J7H</t>
  </si>
  <si>
    <t>熊华华</t>
  </si>
  <si>
    <t>JY23601080294825</t>
  </si>
  <si>
    <t>红谷滩区阿胜牛肉饼店</t>
  </si>
  <si>
    <t>92360125MA39RCDB3D</t>
  </si>
  <si>
    <t>程鹏胜</t>
  </si>
  <si>
    <t>JY23601080294833</t>
  </si>
  <si>
    <t>红谷滩区满嘴镶包子店</t>
  </si>
  <si>
    <t>92360125MA3A0T596D</t>
  </si>
  <si>
    <t>程廷喜</t>
  </si>
  <si>
    <t>JY23601080294841</t>
  </si>
  <si>
    <t>红谷滩区食里香小吃店</t>
  </si>
  <si>
    <t>92360125MA3A0PE84K</t>
  </si>
  <si>
    <t>戴红云</t>
  </si>
  <si>
    <t>JY23601080294850</t>
  </si>
  <si>
    <t>南昌姜军鸭餐饮服务有限公司</t>
  </si>
  <si>
    <t>91360125MA3AC71M2D</t>
  </si>
  <si>
    <t>罗泽强</t>
  </si>
  <si>
    <t>JY23601080294868</t>
  </si>
  <si>
    <t>红谷滩区喜团圆餐馆</t>
  </si>
  <si>
    <t>92360125MA39Y1XC7W</t>
  </si>
  <si>
    <t>瞿群英</t>
  </si>
  <si>
    <t>JY23601080294892</t>
  </si>
  <si>
    <t>红谷滩区宏伟小面港式烧腊店</t>
  </si>
  <si>
    <t>92360125MA3A0PDQ5H</t>
  </si>
  <si>
    <t>熊宏伟</t>
  </si>
  <si>
    <t>JY23601080294913</t>
  </si>
  <si>
    <t>红谷滩区叫了个炸鸡餐饮店</t>
  </si>
  <si>
    <t>92360125MA3A0LAK6Q</t>
  </si>
  <si>
    <t>马胜华</t>
  </si>
  <si>
    <t>JY23601080294930</t>
  </si>
  <si>
    <t>红谷滩区乡村的回忆餐饮店</t>
  </si>
  <si>
    <t>92360125MA39R0MWX6</t>
  </si>
  <si>
    <t>熊学佳</t>
  </si>
  <si>
    <t>JY23601080294964</t>
  </si>
  <si>
    <t>红谷滩区湘辣鸭餐饮店</t>
  </si>
  <si>
    <t>92360125MA3A18LB2X</t>
  </si>
  <si>
    <t>陈沙</t>
  </si>
  <si>
    <t>JY23601080294972</t>
  </si>
  <si>
    <t>红谷滩区文祺餐饮店</t>
  </si>
  <si>
    <t>92360125MA3A1AU21P</t>
  </si>
  <si>
    <t>李昆</t>
  </si>
  <si>
    <t>JY23601080295012</t>
  </si>
  <si>
    <t>红谷滩区潮味都餐饮店</t>
  </si>
  <si>
    <t>92360125MA39YXX06P</t>
  </si>
  <si>
    <t>闵志忠</t>
  </si>
  <si>
    <t>JY23601080295029</t>
  </si>
  <si>
    <t>红谷滩区京味阁烤鸭店</t>
  </si>
  <si>
    <t>92360125MA39X7QJ0L</t>
  </si>
  <si>
    <t>张金苟</t>
  </si>
  <si>
    <t>JY23601080295045</t>
  </si>
  <si>
    <t>红谷滩区胡记开味私房菜餐馆</t>
  </si>
  <si>
    <t>92360125MA39R7XX73</t>
  </si>
  <si>
    <t>翁倩</t>
  </si>
  <si>
    <t>JY23601080295088</t>
  </si>
  <si>
    <t>红谷滩新区深井村餐饮店</t>
  </si>
  <si>
    <t>92360125MA37N7RJ0Y</t>
  </si>
  <si>
    <t>胡睿</t>
  </si>
  <si>
    <t>JY23601080295123</t>
  </si>
  <si>
    <t>红谷滩区小小陶馄饨餐饮二店</t>
  </si>
  <si>
    <t>92360125MA39XR8L7K</t>
  </si>
  <si>
    <t>曹仁海</t>
  </si>
  <si>
    <t>JY23601080295131</t>
  </si>
  <si>
    <t>红谷滩区嘟嘟豆豆餐饮店</t>
  </si>
  <si>
    <t>92360125MA3A0WUH9A</t>
  </si>
  <si>
    <t>金国勇</t>
  </si>
  <si>
    <t>JY23601080295140</t>
  </si>
  <si>
    <t>红谷滩区强强餐饮店</t>
  </si>
  <si>
    <t>92360125MA3A0WUR0N</t>
  </si>
  <si>
    <t>万强</t>
  </si>
  <si>
    <t>JY23601080294583</t>
  </si>
  <si>
    <t>红谷滩区甄心小吃店</t>
  </si>
  <si>
    <t>92360125MA39Y7TJ57</t>
  </si>
  <si>
    <t>杨品品</t>
  </si>
  <si>
    <t>JY23601080294614</t>
  </si>
  <si>
    <t>红谷滩区小汁小调餐厅</t>
  </si>
  <si>
    <t>92360125MA3A0FAL8U</t>
  </si>
  <si>
    <t>罗俊</t>
  </si>
  <si>
    <t>JY23601080295203</t>
  </si>
  <si>
    <t>红谷滩区辣府湘菜馆餐饮店</t>
  </si>
  <si>
    <t>92360125MA3A1ENA3N</t>
  </si>
  <si>
    <t>祝志勇</t>
  </si>
  <si>
    <t>JY23601080295211</t>
  </si>
  <si>
    <t>南昌海之升餐饮服务有限公司</t>
  </si>
  <si>
    <t>91360125MA3ABWND19</t>
  </si>
  <si>
    <t>李新辉</t>
  </si>
  <si>
    <t>JY23601080295220</t>
  </si>
  <si>
    <t>红谷滩区杨先生时尚快捷餐厅</t>
  </si>
  <si>
    <t>92360125MA3A0MD715</t>
  </si>
  <si>
    <t>杨圣琪</t>
  </si>
  <si>
    <t>JY23601080295238</t>
  </si>
  <si>
    <t>红谷滩区良牛鲜定牛肉酱拌饭餐饮店</t>
  </si>
  <si>
    <t>92360125MA3A09QU74</t>
  </si>
  <si>
    <t>余守峰</t>
  </si>
  <si>
    <t>JY23601080295246</t>
  </si>
  <si>
    <t>红谷滩区诺依甜品店</t>
  </si>
  <si>
    <t>92360125MA3A0PEB96</t>
  </si>
  <si>
    <t>段连明</t>
  </si>
  <si>
    <t>JY23601080295254</t>
  </si>
  <si>
    <t>红谷滩区陈宇辉餐饮店</t>
  </si>
  <si>
    <t>92360125MA39Y7TF2T</t>
  </si>
  <si>
    <t>陈宇辉</t>
  </si>
  <si>
    <t>JY23601080295262</t>
  </si>
  <si>
    <t>红谷滩区冗茶饮品五中店</t>
  </si>
  <si>
    <t>92360125MA3A04GN2X</t>
  </si>
  <si>
    <t>李世国</t>
  </si>
  <si>
    <t>JY23601080295279</t>
  </si>
  <si>
    <t>红谷滩区渔夫餐饮店</t>
  </si>
  <si>
    <t>92360125MA39W2AX41</t>
  </si>
  <si>
    <t>马建建</t>
  </si>
  <si>
    <t>JY23601080295295</t>
  </si>
  <si>
    <t>红谷滩区臻盐柠檬手撕鸡餐饮店</t>
  </si>
  <si>
    <t>92360125MA3A1ANK46</t>
  </si>
  <si>
    <t>郑建斌</t>
  </si>
  <si>
    <t>JY23601080295318</t>
  </si>
  <si>
    <t>红谷滩区耿大叔擂椒盖码饭餐饮店</t>
  </si>
  <si>
    <t>92360125MA3A1AR14L</t>
  </si>
  <si>
    <t>刘涛</t>
  </si>
  <si>
    <t>JY23601080295334</t>
  </si>
  <si>
    <t>红谷滩区英根餐饮店</t>
  </si>
  <si>
    <t>92360125MA3A1L0R5T</t>
  </si>
  <si>
    <t>谢英根</t>
  </si>
  <si>
    <t>JY23601080295342</t>
  </si>
  <si>
    <t>红谷滩区久违早点店</t>
  </si>
  <si>
    <t>92360125MA3A1KN40B</t>
  </si>
  <si>
    <t>廖永兰</t>
  </si>
  <si>
    <t>JY23601080295359</t>
  </si>
  <si>
    <t>热食类食品制售,自制饮品（不含自酿酒、不含现制现售生鲜乳饮品）制售,预包装食品（含冷藏冷冻食品）销售</t>
  </si>
  <si>
    <t>红谷滩区黎大姐饺子店</t>
  </si>
  <si>
    <t>92360125MA39YM2X9U</t>
  </si>
  <si>
    <t>黄翠</t>
  </si>
  <si>
    <t>JY23601080295367</t>
  </si>
  <si>
    <t>红谷滩区熊帅哥餐饮店</t>
  </si>
  <si>
    <t>92360125MA3A1L0P95</t>
  </si>
  <si>
    <t>熊文强</t>
  </si>
  <si>
    <t>JY23601080295375</t>
  </si>
  <si>
    <t>预包装食品（含冷藏冷冻食品）销售,热食类食品制售</t>
  </si>
  <si>
    <t>江西川盛餐饮有限公司</t>
  </si>
  <si>
    <t>91360125MA3AC39103</t>
  </si>
  <si>
    <t>张富生</t>
  </si>
  <si>
    <t>JY23601080295391</t>
  </si>
  <si>
    <t>红谷滩区奔跑吧香锅餐饮店</t>
  </si>
  <si>
    <t>92360125MA3A1EX728</t>
  </si>
  <si>
    <t>肖剑波</t>
  </si>
  <si>
    <t>JY13601080294773</t>
  </si>
  <si>
    <t>自制饮品（不含自酿酒、含现制现售生鲜乳饮品）制售</t>
  </si>
  <si>
    <t>红谷滩区梦召饮品店</t>
  </si>
  <si>
    <t>92360125MA39MXE184</t>
  </si>
  <si>
    <t>白璐</t>
  </si>
  <si>
    <t>JY23601080295543</t>
  </si>
  <si>
    <t>红谷滩区焙炙餐饮店</t>
  </si>
  <si>
    <t>92360125MA3A1HW15B</t>
  </si>
  <si>
    <t>邓泰铭</t>
  </si>
  <si>
    <t>JY23601080295551</t>
  </si>
  <si>
    <t>红谷滩区文杰餐饮店</t>
  </si>
  <si>
    <t>92360125MA3A0HA010</t>
  </si>
  <si>
    <t>张建新</t>
  </si>
  <si>
    <t>JY23601080295578</t>
  </si>
  <si>
    <t>红谷滩区逍遥餐饮店</t>
  </si>
  <si>
    <t>92360125MA3A1N4X54</t>
  </si>
  <si>
    <t>邓小波</t>
  </si>
  <si>
    <t>JY23601080295586</t>
  </si>
  <si>
    <t>红谷滩区秦湘子餐饮店</t>
  </si>
  <si>
    <t>92360125MA3A1C7C22</t>
  </si>
  <si>
    <t>胡利兴</t>
  </si>
  <si>
    <t>JY23601080295594</t>
  </si>
  <si>
    <t>红谷滩区上品食补鲍鱼饭餐饮店</t>
  </si>
  <si>
    <t>92360125MA3A01JF8Y</t>
  </si>
  <si>
    <t>雷鸣</t>
  </si>
  <si>
    <t>JY23601080295609</t>
  </si>
  <si>
    <t>红谷滩区外婆烧木桶饭特色烧菜馆</t>
  </si>
  <si>
    <t>92360125MA3A0H1Y2Y</t>
  </si>
  <si>
    <t>郭菊生</t>
  </si>
  <si>
    <t>JY23601080295617</t>
  </si>
  <si>
    <t>红谷滩区多多缤果水果捞奶茶店</t>
  </si>
  <si>
    <t>92360125MA3A1BUQ0J</t>
  </si>
  <si>
    <t>赵彦宇</t>
  </si>
  <si>
    <t>JY23601080295633</t>
  </si>
  <si>
    <t>南昌市甜赐洪缘餐饮有限公司</t>
  </si>
  <si>
    <t>91360125MA3ACHM387</t>
  </si>
  <si>
    <t>袁智辉</t>
  </si>
  <si>
    <t>JY23601080295650</t>
  </si>
  <si>
    <t>红谷滩区祥厨餐饮三店</t>
  </si>
  <si>
    <t>92360125MA3A0E7D0K</t>
  </si>
  <si>
    <t>邓明明</t>
  </si>
  <si>
    <t>JY23601080295730</t>
  </si>
  <si>
    <t>红谷滩区献蚝餐饮店</t>
  </si>
  <si>
    <t>92360125MA3A09XC4P</t>
  </si>
  <si>
    <t>邬珍妮</t>
  </si>
  <si>
    <t>JY23601080295721</t>
  </si>
  <si>
    <t>红谷滩区石斑鱼餐饮店</t>
  </si>
  <si>
    <t>92360125MA3A13AJ4E</t>
  </si>
  <si>
    <t>JY23601080295764</t>
  </si>
  <si>
    <t>红谷滩区晓刚麻辣香锅餐饮店</t>
  </si>
  <si>
    <t>92360125MA3A1UG19U</t>
  </si>
  <si>
    <t>黎晓刚</t>
  </si>
  <si>
    <t>JY23601080295772</t>
  </si>
  <si>
    <t>红谷滩新区蓝姐私坊螺蛳粉店</t>
  </si>
  <si>
    <t>92360125MA39K0CKXB</t>
  </si>
  <si>
    <t>蓝靖</t>
  </si>
  <si>
    <t>JY23601080295789</t>
  </si>
  <si>
    <t>红谷滩区壹号凉皮小吃二店</t>
  </si>
  <si>
    <t>92360125MA39W1RE4F</t>
  </si>
  <si>
    <t>游小红</t>
  </si>
  <si>
    <t>JY23601080295828</t>
  </si>
  <si>
    <t>红谷滩区按时吃饭餐饮店</t>
  </si>
  <si>
    <t>92360125MA3A0GN28L</t>
  </si>
  <si>
    <t>屈文广</t>
  </si>
  <si>
    <t>JY23601080295836</t>
  </si>
  <si>
    <t>红谷滩区哈哈拌饭餐饮店</t>
  </si>
  <si>
    <t>92360125MA39WHQ31Q</t>
  </si>
  <si>
    <t>李媛</t>
  </si>
  <si>
    <t>JY23601080295844</t>
  </si>
  <si>
    <t>红谷滩区星空之下火锅店</t>
  </si>
  <si>
    <t>92360125MA3A0A0K2B</t>
  </si>
  <si>
    <t>万宽</t>
  </si>
  <si>
    <t>JY23601080295852</t>
  </si>
  <si>
    <t>红谷滩区井一町餐饮莱蒙店</t>
  </si>
  <si>
    <t>92360125MA3A1H1F27</t>
  </si>
  <si>
    <t>冷斐</t>
  </si>
  <si>
    <t>JY23601080295869</t>
  </si>
  <si>
    <t>红谷滩区疆小乐小吃店</t>
  </si>
  <si>
    <t>92360125MA3A1C2K69</t>
  </si>
  <si>
    <t>许昊</t>
  </si>
  <si>
    <t>JY13601080294724</t>
  </si>
  <si>
    <t>红谷滩区刘冰饮品店</t>
  </si>
  <si>
    <t>92360125MA39MXDU9C</t>
  </si>
  <si>
    <t>JY23601080295455</t>
  </si>
  <si>
    <t>南昌小目标餐饮服务有限公司</t>
  </si>
  <si>
    <t>91360125MA3ACFBU39</t>
  </si>
  <si>
    <t>周琴</t>
  </si>
  <si>
    <t>JY23601080295480</t>
  </si>
  <si>
    <t>红谷滩区就恰烤肉餐饮店</t>
  </si>
  <si>
    <t>92360125MA3A0MJQ5F</t>
  </si>
  <si>
    <t>王梅</t>
  </si>
  <si>
    <t>JY23601080294997</t>
  </si>
  <si>
    <t>红谷滩区老丰和大排档餐饮店</t>
  </si>
  <si>
    <t>92360125MA39QYC44X</t>
  </si>
  <si>
    <t>刘连标</t>
  </si>
  <si>
    <t>JY23601080295527</t>
  </si>
  <si>
    <t>红谷滩区万小龙包子店</t>
  </si>
  <si>
    <t>92360125MA39XKT696</t>
  </si>
  <si>
    <t>万小龙</t>
  </si>
  <si>
    <t>JY23601080295885</t>
  </si>
  <si>
    <t>红谷滩区南征北战餐饮店</t>
  </si>
  <si>
    <t>92360125MA3A1E4X0T</t>
  </si>
  <si>
    <t>荣庆华</t>
  </si>
  <si>
    <t>JY23601080295908</t>
  </si>
  <si>
    <t>红谷滩区荣琦沙县小吃店</t>
  </si>
  <si>
    <t>92360125MA3A056W5U</t>
  </si>
  <si>
    <t>李荣华</t>
  </si>
  <si>
    <t>JY23601080295916</t>
  </si>
  <si>
    <t>红谷滩区别浪餐厅</t>
  </si>
  <si>
    <t>92360125MA3A055E1B</t>
  </si>
  <si>
    <t>侯志雨</t>
  </si>
  <si>
    <t>JY23601080295924</t>
  </si>
  <si>
    <t>红谷滩区老街吃粉面铺</t>
  </si>
  <si>
    <t>92360125MA39Y7QM0F</t>
  </si>
  <si>
    <t>童山</t>
  </si>
  <si>
    <t>JY23601080295932</t>
  </si>
  <si>
    <t>红谷滩区浩然之气餐饮店</t>
  </si>
  <si>
    <t>92360125MA3A1HNT79</t>
  </si>
  <si>
    <t>郑浩然</t>
  </si>
  <si>
    <t>JY13601080295022</t>
  </si>
  <si>
    <t>红谷滩区哇噻酸菜鱼餐饮店</t>
  </si>
  <si>
    <t>92360125MA3A1UJG0T</t>
  </si>
  <si>
    <t>钱明旺</t>
  </si>
  <si>
    <t>JY23601080295949</t>
  </si>
  <si>
    <t>红谷滩区盛华餐饮店</t>
  </si>
  <si>
    <t>92360125MA3A1E8U1J</t>
  </si>
  <si>
    <t>闵盛华</t>
  </si>
  <si>
    <t>JY23601080295957</t>
  </si>
  <si>
    <t>红谷滩区苏小疆炒米粉小吃店</t>
  </si>
  <si>
    <t>92360125MA3A18375J</t>
  </si>
  <si>
    <t>符龙</t>
  </si>
  <si>
    <t>JY23601080295973</t>
  </si>
  <si>
    <t>红谷滩区小毛茶饮店</t>
  </si>
  <si>
    <t>92360125MA3A0E3A0R</t>
  </si>
  <si>
    <t>毛云芳</t>
  </si>
  <si>
    <t>JY23601080295981</t>
  </si>
  <si>
    <t>红谷滩区熊艺水煮店</t>
  </si>
  <si>
    <t>92360125MA3A1H0B3G</t>
  </si>
  <si>
    <t>熊金梅</t>
  </si>
  <si>
    <t>JY23601080296007</t>
  </si>
  <si>
    <t>红谷滩区哈哈蒸鸡餐饮店</t>
  </si>
  <si>
    <t>92360125MA3A00EP50</t>
  </si>
  <si>
    <t>曾水峰</t>
  </si>
  <si>
    <t>JY23601080296023</t>
  </si>
  <si>
    <t>红谷滩区邹飞餐饮店</t>
  </si>
  <si>
    <t>92360125MA3A0PEW0U</t>
  </si>
  <si>
    <t>邹治煌</t>
  </si>
  <si>
    <t>JY23601080296031</t>
  </si>
  <si>
    <t>红谷滩区夫妻特色小吃店</t>
  </si>
  <si>
    <t>92360125MA39WHX44F</t>
  </si>
  <si>
    <t>杨小红</t>
  </si>
  <si>
    <t>JY23601080296040</t>
  </si>
  <si>
    <t>红谷滩区一笑餐饮会展路店</t>
  </si>
  <si>
    <t>92360125MA3A11W62K</t>
  </si>
  <si>
    <t>晏丽珍</t>
  </si>
  <si>
    <t>JY23601080296058</t>
  </si>
  <si>
    <t>红谷滩区雯雯小吃店</t>
  </si>
  <si>
    <t>92360125MA3A29162U</t>
  </si>
  <si>
    <t>袁孙华</t>
  </si>
  <si>
    <t>JY23601080296066</t>
  </si>
  <si>
    <t>红谷滩区瑾钰源过桥米线餐饮店</t>
  </si>
  <si>
    <t>92360125MA3A23DDXF</t>
  </si>
  <si>
    <t>贺英</t>
  </si>
  <si>
    <t>JY23601080296074</t>
  </si>
  <si>
    <t>红谷滩区特好吃小吃店</t>
  </si>
  <si>
    <t>92360125MA3A1JH4XH</t>
  </si>
  <si>
    <t>吴彪</t>
  </si>
  <si>
    <t>JY23601080296082</t>
  </si>
  <si>
    <t>红谷滩区伦茶饮品熙梦里店</t>
  </si>
  <si>
    <t>92360125MA3A14EL9X</t>
  </si>
  <si>
    <t>李增全</t>
  </si>
  <si>
    <t>JY23601080296103</t>
  </si>
  <si>
    <t>红谷滩区立新鸡公煲餐饮店</t>
  </si>
  <si>
    <t>92360125MA3A1D6519</t>
  </si>
  <si>
    <t>卢立新</t>
  </si>
  <si>
    <t>JY23601080296111</t>
  </si>
  <si>
    <t>红谷滩区艾樊记泡菜粉小吃店</t>
  </si>
  <si>
    <t>92360125MA39Y2C165</t>
  </si>
  <si>
    <t>樊围</t>
  </si>
  <si>
    <t>JY23601080296120</t>
  </si>
  <si>
    <t>预包装食品（含冷藏冷冻食品）销售,散装食品（含冷藏冷冻食品、含熟食）销售,热食类食品制售</t>
  </si>
  <si>
    <t>红谷滩区李姐馋嘴鸭食品未来谷店</t>
  </si>
  <si>
    <t>92360125MA3A003Q3C</t>
  </si>
  <si>
    <t>程春平</t>
  </si>
  <si>
    <t>JY23601080296146</t>
  </si>
  <si>
    <t>红谷滩区江川右粥店</t>
  </si>
  <si>
    <t>92360125MA3A1FMQ0D</t>
  </si>
  <si>
    <t>熊宝仕</t>
  </si>
  <si>
    <t>JY23601080294518</t>
  </si>
  <si>
    <t>预包装食品（含冷藏冷冻食品）销售,散装食品（含冷藏冷冻食品、不含熟食）销售,保健食品销售,糕点类食品（含裱花蛋糕）制售,自制饮品（不含自酿酒、不含现制现售生鲜乳饮品）制售</t>
  </si>
  <si>
    <t>武汉市台盖餐饮管理有限公司南昌红谷滩区分公司</t>
  </si>
  <si>
    <t>91360125MA39UPW65M</t>
  </si>
  <si>
    <t>孙峡</t>
  </si>
  <si>
    <t>JY23601080294606</t>
  </si>
  <si>
    <t>预包装食品（含冷藏冷冻食品）销售,热食类食品制售,冷食类食品制售,糕点类食品（不含裱花蛋糕）制售,自制饮品（不含自酿酒、不含现制现售生鲜乳饮品）制售</t>
  </si>
  <si>
    <t>北京羲和酒店餐饮管理有限公司南昌分公司</t>
  </si>
  <si>
    <t>91360125MA3ABJW66B</t>
  </si>
  <si>
    <t>马重远</t>
  </si>
  <si>
    <t>JY23601080294698</t>
  </si>
  <si>
    <t>红谷滩区嘉宇餐饮店</t>
  </si>
  <si>
    <t>92360125MA39W2AK83</t>
  </si>
  <si>
    <t>杨志强</t>
  </si>
  <si>
    <t>JY23601080294778</t>
  </si>
  <si>
    <t>预包装食品（含冷藏冷冻食品）销售,热食类食品制售,冷食类食品制售,生食类食品制售</t>
  </si>
  <si>
    <t>红谷滩区大隐日料店</t>
  </si>
  <si>
    <t>92360125MA39Y7UJ1G</t>
  </si>
  <si>
    <t>曹大猛</t>
  </si>
  <si>
    <t>JY23601080295447</t>
  </si>
  <si>
    <t>红谷滩区北羊南虾餐饮店</t>
  </si>
  <si>
    <t>92360125MA3A0EKG8K</t>
  </si>
  <si>
    <t>卢方兵</t>
  </si>
  <si>
    <t>JY33601080293929</t>
  </si>
  <si>
    <t>江西芒果青年校园服务中心有限公司南昌分公司</t>
  </si>
  <si>
    <t>91360125MA39URBN67</t>
  </si>
  <si>
    <t>曹文彬</t>
  </si>
  <si>
    <t>JY23601080295641</t>
  </si>
  <si>
    <t>红谷滩区鹅旺餐饮博能金融中心店</t>
  </si>
  <si>
    <t>92360125MA3A0D1U9L</t>
  </si>
  <si>
    <t>朱华兴</t>
  </si>
  <si>
    <t>JY23601080295748</t>
  </si>
  <si>
    <t>红谷滩区蓝边碗烧菜馆</t>
  </si>
  <si>
    <t>92360125MA39RCBX0B</t>
  </si>
  <si>
    <t>涂玉兰</t>
  </si>
  <si>
    <t>JY23601080295877</t>
  </si>
  <si>
    <t>红谷滩区一鸡难求餐饮店</t>
  </si>
  <si>
    <t>92360125MA39PTMU1T</t>
  </si>
  <si>
    <t>朱忠槟</t>
  </si>
  <si>
    <t>JY13601060000063</t>
  </si>
  <si>
    <t>预包装食品（不含冷藏冷冻食品）销售,散装食品（不含冷藏冷冻食品、不含熟食）销售,保健食品销售,特殊医学用途配方食品销售,婴幼儿配方乳粉销售,其他婴幼儿配方食品销售</t>
  </si>
  <si>
    <t>江西益丰大药房连锁有限公司南昌卫东花园店</t>
  </si>
  <si>
    <t>91360125MA39TEW6X7</t>
  </si>
  <si>
    <t>申娇丽</t>
  </si>
  <si>
    <t>JY13601000063020</t>
  </si>
  <si>
    <t>红谷滩新区美美佳便利店</t>
  </si>
  <si>
    <t>92360125MA36YAY66J</t>
  </si>
  <si>
    <t>李小龙</t>
  </si>
  <si>
    <t>JY13601000067439</t>
  </si>
  <si>
    <t>红谷滩新区百众果品食品店</t>
  </si>
  <si>
    <t>92360125MA36YAXE52</t>
  </si>
  <si>
    <t>胡玲龙</t>
  </si>
  <si>
    <t>注销</t>
  </si>
  <si>
    <t>JY13601000005506</t>
  </si>
  <si>
    <t>南昌市红谷大药房有限公司</t>
  </si>
  <si>
    <t>91360125332871670W</t>
  </si>
  <si>
    <t>甘环英</t>
  </si>
  <si>
    <t>延续</t>
  </si>
  <si>
    <t>JY13601000027494</t>
  </si>
  <si>
    <t>预包装食品（含冷藏冷冻食品）销售,散装食品（含冷藏冷冻食品、含熟食）销售,保健食品销售,特殊医学用途配方食品销售,婴幼儿配方乳粉销售,其他婴幼儿配方食品销售</t>
  </si>
  <si>
    <t>江西沁东大药房有限公司</t>
  </si>
  <si>
    <t>91360125MA35KT1X15</t>
  </si>
  <si>
    <t>陈阳</t>
  </si>
  <si>
    <t>JY13601000018551</t>
  </si>
  <si>
    <t>预包装食品（含冷藏冷冻食品）销售,散装食品（不含冷藏冷冻食品、不含熟食）销售,其他婴幼儿配方食品销售</t>
  </si>
  <si>
    <t>红谷滩新区浓浓西点烘焙店</t>
  </si>
  <si>
    <t>92360125MA36GBRT4F</t>
  </si>
  <si>
    <t>李浓浓</t>
  </si>
  <si>
    <t>JY13601000237625</t>
  </si>
  <si>
    <t>江西颖品生物科技有限公司</t>
  </si>
  <si>
    <t>91360125MA388NND9A</t>
  </si>
  <si>
    <t>刘亮清</t>
  </si>
  <si>
    <t>JY13601000067852</t>
  </si>
  <si>
    <t>南昌可丰实业有限公司</t>
  </si>
  <si>
    <t>91360125314702806A</t>
  </si>
  <si>
    <t>彭清涓</t>
  </si>
  <si>
    <t>JY23601080275845</t>
  </si>
  <si>
    <t>红谷滩新区万兰餐饮店</t>
  </si>
  <si>
    <t>92360125MA39F3JR2N</t>
  </si>
  <si>
    <t>万承兰</t>
  </si>
  <si>
    <t>JY23601080286358</t>
  </si>
  <si>
    <t>红谷滩区琪杰餐饮店</t>
  </si>
  <si>
    <t>92360125MA39LBTE4F</t>
  </si>
  <si>
    <t>郑爱根</t>
  </si>
  <si>
    <t>JY23601000222856</t>
  </si>
  <si>
    <t>红谷滩新区湖云土菜馆</t>
  </si>
  <si>
    <t>92360125MA3822X737</t>
  </si>
  <si>
    <t>姚国喜</t>
  </si>
  <si>
    <t>JY23601080286108</t>
  </si>
  <si>
    <t>糕点类食品（不含裱花蛋糕）制售</t>
  </si>
  <si>
    <t>红谷滩区姐妹幸福烘焙店</t>
  </si>
  <si>
    <t>92360125MA39LBDB8Y</t>
  </si>
  <si>
    <t>王佳</t>
  </si>
  <si>
    <t>JY23601960001241</t>
  </si>
  <si>
    <t>红谷滩区艺花间茶饮品店</t>
  </si>
  <si>
    <t>92360125MA3A1TH8XF</t>
  </si>
  <si>
    <t>黄娟</t>
  </si>
  <si>
    <t>JY23601080273520</t>
  </si>
  <si>
    <t>红谷滩区小佬叔烧腊卤味猪脚饭餐饮店</t>
  </si>
  <si>
    <t>92360125MA3A1D82X8</t>
  </si>
  <si>
    <t>王小松</t>
  </si>
  <si>
    <t>JY23601000264399</t>
  </si>
  <si>
    <t>红谷滩区何丽群小吃店</t>
  </si>
  <si>
    <t>92360125MA3A0MDC2D</t>
  </si>
  <si>
    <t>何丽群</t>
  </si>
  <si>
    <t>JY23601080286841</t>
  </si>
  <si>
    <t>预包装食品（含冷藏冷冻食品）销售,散装食品（含冷藏冷冻食品、不含熟食）销售,自制饮品（不含自酿酒、不含现制现售生鲜乳饮品）制售</t>
  </si>
  <si>
    <t>红谷滩区花间茶饮品店</t>
  </si>
  <si>
    <t>92360125MA3A231582</t>
  </si>
  <si>
    <t>JY23601000005779</t>
  </si>
  <si>
    <t>红谷滩新区晓东芳餐馆</t>
  </si>
  <si>
    <t>92360125MA37LQRY43</t>
  </si>
  <si>
    <t>邓必华</t>
  </si>
  <si>
    <t>JY23601000244789</t>
  </si>
  <si>
    <t>红谷滩区柒号果茶饮品店</t>
  </si>
  <si>
    <t>92360125MA3A0MB01J</t>
  </si>
  <si>
    <t>于继坤</t>
  </si>
  <si>
    <t>JY23601000032966</t>
  </si>
  <si>
    <t>预包装食品（含冷藏冷冻食品）销售,热食类食品制售,冷食类食品制售,生食类食品制售,糕点类食品（含裱花蛋糕）制售,自制饮品（不含自酿酒、不含现制现售生鲜乳饮品）制售</t>
  </si>
  <si>
    <t>嘉里置业（南昌）有限公司南昌香格里拉大酒店</t>
  </si>
  <si>
    <t>91360100327681143Y</t>
  </si>
  <si>
    <t>曲乃江</t>
  </si>
  <si>
    <t>JY23601000005248</t>
  </si>
  <si>
    <t>热食类食品制售,生食类食品制售,糕点类食品制售</t>
  </si>
  <si>
    <t>江西嘉莱特精选酒店有限公司</t>
  </si>
  <si>
    <t>91360125076862328X</t>
  </si>
  <si>
    <t>许庆华</t>
  </si>
  <si>
    <t>JY23601080294542</t>
  </si>
  <si>
    <t>红谷滩区羊羊羊夫人餐饮店</t>
  </si>
  <si>
    <t>92360125MA39YP469X</t>
  </si>
  <si>
    <t>涂晓龙</t>
  </si>
  <si>
    <t>JY33601080293865</t>
  </si>
  <si>
    <t>江西省前锦酒店管理有限公司卧龙路分公司</t>
  </si>
  <si>
    <t>91360125MA398NLN9T</t>
  </si>
  <si>
    <t>吴荣辉</t>
  </si>
  <si>
    <t>JY23601000016079</t>
  </si>
  <si>
    <t>红谷滩新区卫记小吃店</t>
  </si>
  <si>
    <t>92360125MA38KFTG57</t>
  </si>
  <si>
    <t>余卫生</t>
  </si>
  <si>
    <t>JY23601080294817</t>
  </si>
  <si>
    <t>红谷滩区马家梵顿拉面馆</t>
  </si>
  <si>
    <t>92360125MA39Y3W59L</t>
  </si>
  <si>
    <t>马也海牙</t>
  </si>
  <si>
    <t>JY23601000255150</t>
  </si>
  <si>
    <t>红谷滩新区绿野鲜丰沙拉店</t>
  </si>
  <si>
    <t>92360125MA38TA6U9F</t>
  </si>
  <si>
    <t>郑泽华</t>
  </si>
  <si>
    <t>JY23601000238297</t>
  </si>
  <si>
    <t>预包装食品（含冷藏冷冻食品）销售，保健食品销售，热食类食品制售</t>
  </si>
  <si>
    <t>红谷滩新区鲜徕客滨江餐饮店</t>
  </si>
  <si>
    <t>92360125MA38FFP01A</t>
  </si>
  <si>
    <t>徐昭阳</t>
  </si>
  <si>
    <t>JY23601960000853</t>
  </si>
  <si>
    <t>红谷滩区二朴餐饮店</t>
  </si>
  <si>
    <t>92360125MA39X60T4R</t>
  </si>
  <si>
    <t>廖源</t>
  </si>
  <si>
    <t>JY23601080295115</t>
  </si>
  <si>
    <t>预包装食品（含冷藏冷冻食品）销售,散装食品（含冷藏冷冻食品、不含熟食）销售,保健食品销售,热食类食品制售,自制饮品（不含自酿酒、不含现制现售生鲜乳饮品）制售</t>
  </si>
  <si>
    <t>红谷滩区小洋便利店</t>
  </si>
  <si>
    <t>92360125MA3A0RAQ1J</t>
  </si>
  <si>
    <t>张林爱</t>
  </si>
  <si>
    <t>JY23601080295107</t>
  </si>
  <si>
    <t>红谷滩区柴火小味餐饮店</t>
  </si>
  <si>
    <t>92360125MA39W3KL2U</t>
  </si>
  <si>
    <t>周小华</t>
  </si>
  <si>
    <t>JY23601080295004</t>
  </si>
  <si>
    <t>红谷滩区大西北骨汤牛肉拉面店</t>
  </si>
  <si>
    <t>92360125MA3A0J3W4M</t>
  </si>
  <si>
    <t>韩撒力海</t>
  </si>
  <si>
    <t>JY23601080295158</t>
  </si>
  <si>
    <t>红谷滩区老三样印象城餐饮店</t>
  </si>
  <si>
    <t>92360125MA3A0R9H1M</t>
  </si>
  <si>
    <t>钟露露</t>
  </si>
  <si>
    <t>JY23601080295326</t>
  </si>
  <si>
    <t>红谷滩区马进林餐饮店</t>
  </si>
  <si>
    <t>92360125MA3A10PX64</t>
  </si>
  <si>
    <t>马进林</t>
  </si>
  <si>
    <t xml:space="preserve">
JY13601080294054</t>
  </si>
  <si>
    <t>红谷滩区好恰嘎食品商行</t>
  </si>
  <si>
    <t>92360125MA39YP4XXK</t>
  </si>
  <si>
    <t>王建斌</t>
  </si>
  <si>
    <t>JY13601080293944</t>
  </si>
  <si>
    <t>红谷滩区浩山生鲜香域尚城店</t>
  </si>
  <si>
    <t>92360125MA3A027365</t>
  </si>
  <si>
    <t>龚文欣</t>
  </si>
  <si>
    <t xml:space="preserve">
JY13601080293993</t>
  </si>
  <si>
    <t>南昌福雅俊贸易有限公司</t>
  </si>
  <si>
    <t>91360125MA3AC53XX6</t>
  </si>
  <si>
    <t>侯攀慧</t>
  </si>
  <si>
    <t>JY13601000232694</t>
  </si>
  <si>
    <t>预包装食品（含冷藏冷冻食品）销售,散装食品（含冷藏冷冻食品）销售</t>
  </si>
  <si>
    <t>红谷滩新区润园食品商行</t>
  </si>
  <si>
    <t>92360125MA38DBQF9U</t>
  </si>
  <si>
    <t>吴娟</t>
  </si>
  <si>
    <t>JY13601080293985</t>
  </si>
  <si>
    <t>江西省曾品堂文化创意有限公司</t>
  </si>
  <si>
    <t>91360125MA3ABTJT9A</t>
  </si>
  <si>
    <t>邓鹿鹿</t>
  </si>
  <si>
    <t>JY13601080294079</t>
  </si>
  <si>
    <t>预包装食品（含冷藏冷冻食品）销售,保健食品销售,婴幼儿配方乳粉销售</t>
  </si>
  <si>
    <t>江西拼个单电子商务有限公司</t>
  </si>
  <si>
    <t>91360125MA39B9MD1P</t>
  </si>
  <si>
    <t>饶敬</t>
  </si>
  <si>
    <t>JY13601080294100</t>
  </si>
  <si>
    <t>红谷滩区春华超市</t>
  </si>
  <si>
    <t>92360125MA39XY7B8U</t>
  </si>
  <si>
    <t>沈晓明</t>
  </si>
  <si>
    <t>JY13601080294087</t>
  </si>
  <si>
    <t>红谷滩区云合茶舍</t>
  </si>
  <si>
    <t>92360125MA3A02BN5C</t>
  </si>
  <si>
    <t>袁艳艳</t>
  </si>
  <si>
    <t>JY13601080294134</t>
  </si>
  <si>
    <t>红谷滩区小牛食品经营部</t>
  </si>
  <si>
    <t>92360125MA39YK5G3E</t>
  </si>
  <si>
    <t>陈献</t>
  </si>
  <si>
    <t>JY13601080294142</t>
  </si>
  <si>
    <t>红谷滩区恒盛烟酒商行</t>
  </si>
  <si>
    <t>92360125MA39RCF81F</t>
  </si>
  <si>
    <t>徐艳苹</t>
  </si>
  <si>
    <t>JY13601080293196</t>
  </si>
  <si>
    <t>红谷滩区川鼎汇超市</t>
  </si>
  <si>
    <t>92360125MA39R19J3E</t>
  </si>
  <si>
    <t>易火红</t>
  </si>
  <si>
    <t>JY13601080294441</t>
  </si>
  <si>
    <t>红谷滩区李记百货商行</t>
  </si>
  <si>
    <t>92360125MA39Y4R84E</t>
  </si>
  <si>
    <t>李俊颖</t>
  </si>
  <si>
    <t>JY13601080294492</t>
  </si>
  <si>
    <t>预包装食品（含冷藏冷冻食品）销售,散装食品（含冷藏冷冻食品、含熟食）销售</t>
  </si>
  <si>
    <t>红谷滩区廖记卤菜店</t>
  </si>
  <si>
    <t>92360125MA3A0R2J35</t>
  </si>
  <si>
    <t>杨芃</t>
  </si>
  <si>
    <t>JY13601080294521</t>
  </si>
  <si>
    <t>江西昌顺大药房有限公司</t>
  </si>
  <si>
    <t>91360125MA39AF7U6R</t>
  </si>
  <si>
    <t>冷春华</t>
  </si>
  <si>
    <t>JY13601080294271</t>
  </si>
  <si>
    <t>红谷滩区遇见你零食店</t>
  </si>
  <si>
    <t>92360125MA3A0J249N</t>
  </si>
  <si>
    <t>胡金凤</t>
  </si>
  <si>
    <t>JY13601080294757</t>
  </si>
  <si>
    <t>红谷滩区彪盛生鲜超市</t>
  </si>
  <si>
    <t>92360125MA3A12GC2W</t>
  </si>
  <si>
    <t>丁联彪</t>
  </si>
  <si>
    <t>JY13601080294732</t>
  </si>
  <si>
    <t>红谷滩区善杰辰食品商行</t>
  </si>
  <si>
    <t>92360125MA3A1AAN6B</t>
  </si>
  <si>
    <t>张磊</t>
  </si>
  <si>
    <t>JY13601080294280</t>
  </si>
  <si>
    <t>红谷滩区长鑫岛辽参食品店</t>
  </si>
  <si>
    <t>92360125MA3A02GL07</t>
  </si>
  <si>
    <t>朱六花</t>
  </si>
  <si>
    <t>JY13601080294601</t>
  </si>
  <si>
    <t>预包装食品（不含冷藏冷冻食品）销售,婴幼儿配方乳粉销售,其他婴幼儿配方食品销售</t>
  </si>
  <si>
    <t>江西贝荣实业有限公司</t>
  </si>
  <si>
    <t>91360103MA35FLTA2C</t>
  </si>
  <si>
    <t>刘曾荣</t>
  </si>
  <si>
    <t>JY13601000005491</t>
  </si>
  <si>
    <t>南昌市青之晨电子商务有限公司</t>
  </si>
  <si>
    <t>913601250674883031</t>
  </si>
  <si>
    <t>郭爱玲</t>
  </si>
  <si>
    <t>JY13601080294749</t>
  </si>
  <si>
    <t>南昌萨力娅电子商务有限公司</t>
  </si>
  <si>
    <t>91360125MA3ABA0B91</t>
  </si>
  <si>
    <t>贾琛浩</t>
  </si>
  <si>
    <t>JY13601080294781</t>
  </si>
  <si>
    <t>红谷滩区厚德便利店</t>
  </si>
  <si>
    <t>92360125MA3A1HRH4P</t>
  </si>
  <si>
    <t>夏美珍</t>
  </si>
  <si>
    <t>JY13601080294829</t>
  </si>
  <si>
    <t>红谷滩区有家新二附院便利店</t>
  </si>
  <si>
    <t>92360125MA3A1HR99Y</t>
  </si>
  <si>
    <t>陈群升</t>
  </si>
  <si>
    <t>JY13601080284802</t>
  </si>
  <si>
    <t>红谷滩新区双利便利超市</t>
  </si>
  <si>
    <t>92360125MA39454YX9</t>
  </si>
  <si>
    <t>魏翔</t>
  </si>
  <si>
    <t>JY13601080294255</t>
  </si>
  <si>
    <t>保健食品销售</t>
  </si>
  <si>
    <t>南昌绮雪健康管理有限公司</t>
  </si>
  <si>
    <t>91360125MA39C0LW18</t>
  </si>
  <si>
    <t>陈雪</t>
  </si>
  <si>
    <t>JY13601080294302</t>
  </si>
  <si>
    <t>南昌华岩工创智能科技有限公司</t>
  </si>
  <si>
    <t>91360125MA39C0MC4N</t>
  </si>
  <si>
    <t>谈爱斌</t>
  </si>
  <si>
    <t>JY13601080284941</t>
  </si>
  <si>
    <t>预包装食品（含冷藏冷冻食品）销售,散装食品（含冷藏冷冻食品、不含熟食）销售,保健食品销售,热食类食品制售</t>
  </si>
  <si>
    <t>红谷滩新区旺华超市</t>
  </si>
  <si>
    <t>92360125MA39G8QN3L</t>
  </si>
  <si>
    <t>江华春</t>
  </si>
  <si>
    <t>JY13601080294915</t>
  </si>
  <si>
    <t>江西米沃科技有限公司</t>
  </si>
  <si>
    <t>91360125MA389H5QXN</t>
  </si>
  <si>
    <t>李泉兴</t>
  </si>
  <si>
    <t>JY13601000001697</t>
  </si>
  <si>
    <t>预包装食品（含冷藏冷冻食品）销售,散装食品（不含冷藏冷冻食品、含熟食）销售,自制饮品（不含自酿酒、不含现制现售生鲜乳饮品）制售</t>
  </si>
  <si>
    <t>南昌万达国际电影城有限公司万达茂店</t>
  </si>
  <si>
    <t>210202197412254213</t>
  </si>
  <si>
    <t>刘晓彬</t>
  </si>
  <si>
    <t xml:space="preserve">南昌市红谷滩新区市场监督管理局 </t>
  </si>
  <si>
    <t>JY13601000268360</t>
  </si>
  <si>
    <t>红谷滩区优星母婴生活馆</t>
  </si>
  <si>
    <t>92360125MA391HT07J</t>
  </si>
  <si>
    <t>陈星星</t>
  </si>
  <si>
    <t>JY13601080294597</t>
  </si>
  <si>
    <t>红谷滩区宝宝频道母婴店</t>
  </si>
  <si>
    <t>92360125MA3A3AOL5Q38</t>
  </si>
  <si>
    <t>徐鸣华</t>
  </si>
  <si>
    <t>JY23601080295174</t>
  </si>
  <si>
    <t>预包装食品（含冷藏冷冻食品）销售,热食类食品制售,自制饮品（不含自酿酒、不含现制现售生鲜乳饮品）制售</t>
  </si>
  <si>
    <t>红谷滩区香榭印象铁板烧餐饮店</t>
  </si>
  <si>
    <t>92360125MA3A0YGN40</t>
  </si>
  <si>
    <t>郑太春</t>
  </si>
  <si>
    <t>JY23601080295199</t>
  </si>
  <si>
    <t>预包装食品（含冷藏冷冻食品）销售,保健食品销售,热食类食品制售</t>
  </si>
  <si>
    <t>红谷滩区壹品海鲜烧烤大排档店</t>
  </si>
  <si>
    <t>92360125MA3A0TX437</t>
  </si>
  <si>
    <t>赵辉</t>
  </si>
  <si>
    <t>JY23601080295182</t>
  </si>
  <si>
    <t>红谷滩区遇见老三样大排档店</t>
  </si>
  <si>
    <t>92360125MA39YF6C33</t>
  </si>
  <si>
    <t>邓燕</t>
  </si>
  <si>
    <t>JY23601080295300</t>
  </si>
  <si>
    <t>红谷滩区付川湖南牛肉粉馆</t>
  </si>
  <si>
    <t>91360125MA399WP9XF</t>
  </si>
  <si>
    <t>付川</t>
  </si>
  <si>
    <t>JY23601000002828</t>
  </si>
  <si>
    <t>预包装食品（含冷藏冷冻食品）销售,热食类食品制售,冷食类食品制售,自制饮品（不含自酿酒、不含现制现售生鲜乳饮品）制售</t>
  </si>
  <si>
    <t>南昌肯德基有限公司九龙湖万达店</t>
  </si>
  <si>
    <t>91360100MA35HGM38J</t>
  </si>
  <si>
    <t>朱兵兵</t>
  </si>
  <si>
    <t>JY23601000002885</t>
  </si>
  <si>
    <t>百胜餐厅（武汉）有限公司南昌必胜客九龙湖万达餐厅</t>
  </si>
  <si>
    <t>91360100MA35HHHL6E</t>
  </si>
  <si>
    <t>李凌</t>
  </si>
  <si>
    <t>JY1360108029373311</t>
  </si>
  <si>
    <t>红谷滩区比若邻生鲜超市二店</t>
  </si>
  <si>
    <t>92360125MA39YH7G8T</t>
  </si>
  <si>
    <t>周淑芸</t>
  </si>
  <si>
    <t>JY13601080294433</t>
  </si>
  <si>
    <t>江西翼火供应链管理有限公司</t>
  </si>
  <si>
    <t>91360103MA399B4R66</t>
  </si>
  <si>
    <t>毛海舰</t>
  </si>
  <si>
    <t>JY13601080293928</t>
  </si>
  <si>
    <t>红谷滩区姐妹生鲜店</t>
  </si>
  <si>
    <t>923125MA39Y53683</t>
  </si>
  <si>
    <t>李云兰</t>
  </si>
  <si>
    <t>JY23601080294010</t>
  </si>
  <si>
    <t>预包装食品（含冷藏冷冻食品）销售,糕点类食品（含裱花蛋糕）制售</t>
  </si>
  <si>
    <t>红谷滩区雨蝶轩蛋糕店</t>
  </si>
  <si>
    <t>92360125MA39XRR57L</t>
  </si>
  <si>
    <t>岳曼曼</t>
  </si>
  <si>
    <t>JY13601000005602</t>
  </si>
  <si>
    <t>红谷滩区熊桂英食品店</t>
  </si>
  <si>
    <t>92360125MA35QLQ1XR</t>
  </si>
  <si>
    <t>熊桂英</t>
  </si>
  <si>
    <t>JY13601000231169</t>
  </si>
  <si>
    <t>预包装食品（含冷藏冷冻食品）销售,保健食品销售,特殊医学用途配方食品销售,婴幼儿配方乳粉销售,其他婴幼儿配方食品销售</t>
  </si>
  <si>
    <t>红谷滩区爱尚母婴用品店</t>
  </si>
  <si>
    <t>92360125MA38CM611Y</t>
  </si>
  <si>
    <t>曾艳</t>
  </si>
  <si>
    <t>JY23601000261007</t>
  </si>
  <si>
    <t>红谷滩区同乐美食汇餐饮店</t>
  </si>
  <si>
    <t>92360125MA3AORCE63</t>
  </si>
  <si>
    <t>章仁华</t>
  </si>
  <si>
    <t>JY23601000003103</t>
  </si>
  <si>
    <t>预包装食品（含冷藏冷冻食品）销售,自制饮品（不含自酿酒、不含现制现售生鲜乳饮品）制售</t>
  </si>
  <si>
    <t>湖北星巴克咖啡有限公司南昌万达文化城店</t>
  </si>
  <si>
    <t>91360100MA35HG329E</t>
  </si>
  <si>
    <t>林慧勤</t>
  </si>
  <si>
    <t>JY23601080294382</t>
  </si>
  <si>
    <t>红谷滩区遇见饭时候店</t>
  </si>
  <si>
    <t>92360125MA3A0M2Q7T</t>
  </si>
  <si>
    <t>吴建红</t>
  </si>
  <si>
    <t>JY13601000255630</t>
  </si>
  <si>
    <t>红谷滩区阿朵凉皮店</t>
  </si>
  <si>
    <t>92360125MA38T7242M</t>
  </si>
  <si>
    <t>张瑞兴</t>
  </si>
  <si>
    <t>JY13601080291086</t>
  </si>
  <si>
    <t>预包装食品（含冷藏冷冻食品）销售,散装食品（不含冷藏冷冻食品、含熟食）销售,保健食品销售</t>
  </si>
  <si>
    <t>红谷滩区万客隆超市</t>
  </si>
  <si>
    <t>92360125MA39PGDF69</t>
  </si>
  <si>
    <t>方欣</t>
  </si>
  <si>
    <t>JY13601080294247</t>
  </si>
  <si>
    <t>红谷滩区集豪娱乐中心</t>
  </si>
  <si>
    <t>92360125MA39X39P0P</t>
  </si>
  <si>
    <t>曹文举</t>
  </si>
  <si>
    <t>JY23601080294884</t>
  </si>
  <si>
    <t>红谷滩区徐记吃铺店</t>
  </si>
  <si>
    <t>92360125MA39X6G842</t>
  </si>
  <si>
    <t>徐林华</t>
  </si>
  <si>
    <t>JY23601000255867</t>
  </si>
  <si>
    <t>红谷滩区湘味小厨餐饮店</t>
  </si>
  <si>
    <t>92360125MA38UG7L3E</t>
  </si>
  <si>
    <t>吴明威</t>
  </si>
  <si>
    <t>JY23601080295053</t>
  </si>
  <si>
    <t>红谷滩区大拇指汉堡餐饮店</t>
  </si>
  <si>
    <t>92360125MA3A18XK29</t>
  </si>
  <si>
    <t>李玥齐</t>
  </si>
  <si>
    <t>JY23601000248224</t>
  </si>
  <si>
    <t>红谷滩区品华居法式烘焙店</t>
  </si>
  <si>
    <t>92360125MA38NGPY66</t>
  </si>
  <si>
    <t>姜华荣</t>
  </si>
  <si>
    <t>JY23601000252617</t>
  </si>
  <si>
    <t>红谷滩区工学院金沙风味小吃店</t>
  </si>
  <si>
    <t>92360125MA38T6CY9P</t>
  </si>
  <si>
    <t>王庆杏</t>
  </si>
  <si>
    <t>JY23601080270648</t>
  </si>
  <si>
    <t>红谷滩区膳小味沙县小吃</t>
  </si>
  <si>
    <t>92360125MA3A0LUQ22</t>
  </si>
  <si>
    <t>林忠彬</t>
  </si>
  <si>
    <t>JY23601080295287</t>
  </si>
  <si>
    <t>红谷滩区油尖旺小聚餐饮乐园一店</t>
  </si>
  <si>
    <t>82360125MA3A1BD184</t>
  </si>
  <si>
    <t>伍素兰</t>
  </si>
  <si>
    <t>JY13601000007389</t>
  </si>
  <si>
    <t>红谷滩区丹丹食品经营部</t>
  </si>
  <si>
    <t>92360125L64158395Y</t>
  </si>
  <si>
    <t>曾维狮</t>
  </si>
  <si>
    <t>JY23601080295471</t>
  </si>
  <si>
    <t>红谷滩区金贝壳小厨</t>
  </si>
  <si>
    <t>92360125MA39Y5MJ5C</t>
  </si>
  <si>
    <t>金苏云</t>
  </si>
  <si>
    <t>JY13601000002536</t>
  </si>
  <si>
    <t>预包装食品（含冷藏冷冻食品）销售,散装食品（不含冷藏冷冻食品、不含熟食）销售,保健食品销售,婴幼儿配方乳粉销售,其他婴幼儿配方食品销售</t>
  </si>
  <si>
    <t>红谷滩新区搬牙大洲馆食品店</t>
  </si>
  <si>
    <t>92360125MA36963A4P</t>
  </si>
  <si>
    <t>张文秀</t>
  </si>
  <si>
    <t>JY23601080295383</t>
  </si>
  <si>
    <t>红谷滩区福健海鲜馄饨店</t>
  </si>
  <si>
    <t>92360125MA3A1OUAXE</t>
  </si>
  <si>
    <t>李锦峰</t>
  </si>
  <si>
    <t>JY23601080295560</t>
  </si>
  <si>
    <t>红谷滩区碳小烤烧烤店</t>
  </si>
  <si>
    <t>92360125MA3A15RJ8E</t>
  </si>
  <si>
    <t>喻兵</t>
  </si>
  <si>
    <t>JY23601080284039</t>
  </si>
  <si>
    <t>红谷滩区乡村大锅台餐饮店</t>
  </si>
  <si>
    <t>92360125MA39KWAHX8</t>
  </si>
  <si>
    <t>唐骏</t>
  </si>
  <si>
    <t>JY23601080295625</t>
  </si>
  <si>
    <t>红谷滩区聚客多餐馆</t>
  </si>
  <si>
    <t>92360125MA3A0CT330</t>
  </si>
  <si>
    <t>罗峰</t>
  </si>
  <si>
    <t>JY13601080294790</t>
  </si>
  <si>
    <t>红谷滩区胡记烤卤熟食二店</t>
  </si>
  <si>
    <t>92360125MA3A097D75</t>
  </si>
  <si>
    <t>胡文华</t>
  </si>
  <si>
    <t>JY23601000002844</t>
  </si>
  <si>
    <t>热食类食品制售、冷食类食品制售、糕点类食品制售、自制饮品制售</t>
  </si>
  <si>
    <t>红谷滩新区正港佐敦茶餐厅万达店</t>
  </si>
  <si>
    <t>92360125MA364DBEXJ</t>
  </si>
  <si>
    <t>李娟</t>
  </si>
  <si>
    <t>JY23601080286542</t>
  </si>
  <si>
    <t>预包装食品（含冷藏冷冻食品）销售,热食类食品制售,</t>
  </si>
  <si>
    <t>红谷滩新区夜猫子烤鱼餐饮店</t>
  </si>
  <si>
    <t>92360125MA39JNMT4F</t>
  </si>
  <si>
    <t>曾华根</t>
  </si>
  <si>
    <t xml:space="preserve"> JY13601000251838</t>
  </si>
  <si>
    <t>预包装食品（含冷藏冷冻食品）销售,散装食品（不含冷藏冷冻食品）销售,</t>
  </si>
  <si>
    <t>红谷滩新区好姐妹超市</t>
  </si>
  <si>
    <t>92360125MA38QT5E7A</t>
  </si>
  <si>
    <t>邓华春</t>
  </si>
  <si>
    <t>JY23601960001119</t>
  </si>
  <si>
    <t>红谷滩新区南昌工学院华莱士分店</t>
  </si>
  <si>
    <t>92360125MA35U17FOU</t>
  </si>
  <si>
    <t>朱根妹</t>
  </si>
  <si>
    <t>JY13601080294167</t>
  </si>
  <si>
    <t>预包装食品（含冷藏冷冻），散装食品（含冷藏冷冻）</t>
  </si>
  <si>
    <t>红谷滩区谷之肴农副产品店</t>
  </si>
  <si>
    <t>92360125MA3A0JBG4N</t>
  </si>
  <si>
    <t>刘冬冬</t>
  </si>
  <si>
    <t>JY23601080294567</t>
  </si>
  <si>
    <t>红谷滩区爷爷奶奶原味汤店</t>
  </si>
  <si>
    <t>92360125MA39YGUE5R</t>
  </si>
  <si>
    <t>刘飞云</t>
  </si>
  <si>
    <t>JY13601080294319</t>
  </si>
  <si>
    <t>预包装食品（含冷藏冷冻），保健食品销售</t>
  </si>
  <si>
    <t>江西开心人大药房连锁有限公司丰和大道店</t>
  </si>
  <si>
    <t>91360125MA39ABGX75</t>
  </si>
  <si>
    <t>徐国华</t>
  </si>
  <si>
    <t>JY13601080294327</t>
  </si>
  <si>
    <t>预包装食品（含冷藏冷冻）</t>
  </si>
  <si>
    <t>南昌荣和商业运营管理有限公司</t>
  </si>
  <si>
    <t>91360125MA399MBW1M</t>
  </si>
  <si>
    <t>王晓雷</t>
  </si>
  <si>
    <t>JY23601000069004</t>
  </si>
  <si>
    <t>预包装食品（含冷藏冷冻），热食类食品制售，自制饮品制售</t>
  </si>
  <si>
    <t>红谷滩新区华莱士炸鸡汉堡凤凰花园店</t>
  </si>
  <si>
    <t>92360125MA36K96Q24</t>
  </si>
  <si>
    <t>张仰彬</t>
  </si>
  <si>
    <t>JY23601080276127</t>
  </si>
  <si>
    <t>红谷滩新区华莱士餐饮凤凰印象店</t>
  </si>
  <si>
    <t>92360125MA39EJ6M7J</t>
  </si>
  <si>
    <t>叶剑浩</t>
  </si>
  <si>
    <t>JY23601080294809</t>
  </si>
  <si>
    <t>红谷滩新区陈老三早餐店</t>
  </si>
  <si>
    <t>92360125MA3910YA4F</t>
  </si>
  <si>
    <t>陈学锋</t>
  </si>
  <si>
    <t>JY23601080294876</t>
  </si>
  <si>
    <t>红谷滩区牛羊世家餐饮店</t>
  </si>
  <si>
    <t>92360125MA39PN4J01</t>
  </si>
  <si>
    <t>李家念</t>
  </si>
  <si>
    <t>JY13601080294394</t>
  </si>
  <si>
    <t>红谷滩区鑫晨千味卤菜店</t>
  </si>
  <si>
    <t>92360125MA3A10Y11F</t>
  </si>
  <si>
    <t>邓九保</t>
  </si>
  <si>
    <t>JY23601080294905</t>
  </si>
  <si>
    <t>自制饮品制售</t>
  </si>
  <si>
    <t>红谷滩区芋贵圆甜品店</t>
  </si>
  <si>
    <t>92360125MA3A118M0B</t>
  </si>
  <si>
    <t>吴景秀</t>
  </si>
  <si>
    <t>JY23601080294921</t>
  </si>
  <si>
    <t>红谷滩区我很芒饮品店</t>
  </si>
  <si>
    <t>92360125MA39YN4Q73</t>
  </si>
  <si>
    <t>牟莉霞</t>
  </si>
  <si>
    <t>JY23601080294956</t>
  </si>
  <si>
    <t>红谷滩区叫了只炸鸡餐饮店</t>
  </si>
  <si>
    <t>92360125MA3A0LBK22</t>
  </si>
  <si>
    <t>段嗣民</t>
  </si>
  <si>
    <t>JY13601080294425</t>
  </si>
  <si>
    <t>预包装食品（不含冷藏冷冻食品），散装食品（不含冷藏冷冻食品，不含熟食）销售</t>
  </si>
  <si>
    <t>红谷滩区天茗阁茶楼</t>
  </si>
  <si>
    <t>92360125MA39QT2W67</t>
  </si>
  <si>
    <t>熊绍明</t>
  </si>
  <si>
    <t>JY13601000259426</t>
  </si>
  <si>
    <t>预包装食品（含冷藏冷冻食品），散装食品（含冷藏冷冻食品，不含熟食）销售</t>
  </si>
  <si>
    <t>红谷滩区鲜佰汇生鲜超市</t>
  </si>
  <si>
    <t>92360125MA392XWB5H</t>
  </si>
  <si>
    <t>陈迢</t>
  </si>
  <si>
    <t>JY13601080294513</t>
  </si>
  <si>
    <t>预包装食品（不含冷藏冷冻食品）</t>
  </si>
  <si>
    <t>江西来单宝科技有限公司</t>
  </si>
  <si>
    <t>91360125MA35J0TQ80</t>
  </si>
  <si>
    <t>黄辉</t>
  </si>
  <si>
    <t>JY23601080295096</t>
  </si>
  <si>
    <t>热食类食品制售，自制饮品（不含自酿酒，不含现制现售生鲜乳饮品）制售</t>
  </si>
  <si>
    <t>红谷滩区珍新麻辣烫店</t>
  </si>
  <si>
    <t>92360125MA3A0LAX2N</t>
  </si>
  <si>
    <t>马新宇</t>
  </si>
  <si>
    <t>JY13601080294505</t>
  </si>
  <si>
    <t>预包装食品（含冷藏冷冻）销售</t>
  </si>
  <si>
    <t>红谷滩区闻酒庄</t>
  </si>
  <si>
    <t>92360125MA3A18M681</t>
  </si>
  <si>
    <t>谢雯</t>
  </si>
  <si>
    <t>JY23601080295070</t>
  </si>
  <si>
    <t>红谷滩区溪霞人家餐饮店</t>
  </si>
  <si>
    <t>92360125MA3A0NWG9K</t>
  </si>
  <si>
    <t>李传国</t>
  </si>
  <si>
    <t>JY23601080295061</t>
  </si>
  <si>
    <t>红谷滩区其华特色粉面馆</t>
  </si>
  <si>
    <t>92360125MA3A0BHD69</t>
  </si>
  <si>
    <t>陈其华</t>
  </si>
  <si>
    <t>JY13601080272730</t>
  </si>
  <si>
    <t>散装食品（含冷藏冷冻食品）销售</t>
  </si>
  <si>
    <t>红谷滩新区湘湘爪餐饮店</t>
  </si>
  <si>
    <t>92360125MA39CQ7X1R</t>
  </si>
  <si>
    <t>卢志伟</t>
  </si>
  <si>
    <t>JY13601000221317</t>
  </si>
  <si>
    <t>江西愿景商贸有限公司铜锣湾分公司</t>
  </si>
  <si>
    <t>91360125MA3894PW09</t>
  </si>
  <si>
    <t>余奇</t>
  </si>
  <si>
    <t>JY23601000256659</t>
  </si>
  <si>
    <t>糕点类食品制售（不含裱花糕点）</t>
  </si>
  <si>
    <t>红谷滩新区阿嬷蛋糕店</t>
  </si>
  <si>
    <t>92360125MA38JFP2XA</t>
  </si>
  <si>
    <t>饶峻</t>
  </si>
  <si>
    <t>JY23601080295166</t>
  </si>
  <si>
    <t>热食类食品制售，生食类食品制售</t>
  </si>
  <si>
    <t>红谷滩区桥藤井料理店</t>
  </si>
  <si>
    <t>92360125MA39Y6H19P</t>
  </si>
  <si>
    <t>吴海锋</t>
  </si>
  <si>
    <t>JY13601000037843</t>
  </si>
  <si>
    <t>红谷滩新区凤凰国惠鲜奶站</t>
  </si>
  <si>
    <t>92360125MA36MH9R2F</t>
  </si>
  <si>
    <t>戴惠国</t>
  </si>
  <si>
    <t>JY13601080294677</t>
  </si>
  <si>
    <t>红谷滩区运维鲜果铺</t>
  </si>
  <si>
    <t>92360125MA3A01K52P</t>
  </si>
  <si>
    <t>王静</t>
  </si>
  <si>
    <t>JY23601080285017</t>
  </si>
  <si>
    <t>糕点类食品（含裱花蛋糕）制售</t>
  </si>
  <si>
    <t>红谷滩区克瑞斯汀蛋糕店</t>
  </si>
  <si>
    <t>92360125MA3A1NB931</t>
  </si>
  <si>
    <t>邓碧茹</t>
  </si>
  <si>
    <t>JY23601000223417</t>
  </si>
  <si>
    <t>红谷滩新区众口味粉面店</t>
  </si>
  <si>
    <t>92360125MA387ECN0A</t>
  </si>
  <si>
    <t>夏帮福</t>
  </si>
  <si>
    <t>JY13601000212283</t>
  </si>
  <si>
    <t>预包装食品（不含冷藏冷冻），保健食品销售，特殊医学用途配方食品销售，婴幼儿配方乳粉销售</t>
  </si>
  <si>
    <t>红谷滩新区水精灵母婴生活馆</t>
  </si>
  <si>
    <t>92360125MA37UXX10R</t>
  </si>
  <si>
    <t>邓蓉</t>
  </si>
  <si>
    <t>JY23601080295519</t>
  </si>
  <si>
    <t>红谷滩区良友轩茶餐厅</t>
  </si>
  <si>
    <t>92360125MA3A05R15U</t>
  </si>
  <si>
    <t>邓明</t>
  </si>
  <si>
    <t>JY13601080294804</t>
  </si>
  <si>
    <t>预包装食品（不含冷藏冷冻食品），散装食品（不含冷藏冷冻食品，不含熟食）销售，保健食品销售</t>
  </si>
  <si>
    <t>红谷滩区纤雅瘦身馆</t>
  </si>
  <si>
    <t>92360125MA39XKMM5W</t>
  </si>
  <si>
    <t>谢青</t>
  </si>
  <si>
    <t>JY23601080295668</t>
  </si>
  <si>
    <t>预包装食品（含冷藏冷冻）销售,热食类食品制售</t>
  </si>
  <si>
    <t>南昌天茗阁餐饮管理有限公司</t>
  </si>
  <si>
    <t>91360125MA3ACGC15H</t>
  </si>
  <si>
    <t>JY23601080295705</t>
  </si>
  <si>
    <t>红谷滩区石燚餐饮店</t>
  </si>
  <si>
    <t>92360125MA3A0JBJ98</t>
  </si>
  <si>
    <t>石平</t>
  </si>
  <si>
    <t>JY23601080295684</t>
  </si>
  <si>
    <t>红谷滩区林霞厨艺粉面馆</t>
  </si>
  <si>
    <t>92360125MA39Y9MX2</t>
  </si>
  <si>
    <t>陈林霞</t>
  </si>
  <si>
    <t>JY23601080295692</t>
  </si>
  <si>
    <t>红谷滩区朱师傅粉店</t>
  </si>
  <si>
    <t>92360125MA3A05QW2Q</t>
  </si>
  <si>
    <t>朱朝辉</t>
  </si>
  <si>
    <t>JY23601080295713</t>
  </si>
  <si>
    <t>红谷滩区向塘小馆餐饮店</t>
  </si>
  <si>
    <t>92360125MA39X4JG34</t>
  </si>
  <si>
    <t>刘华清</t>
  </si>
  <si>
    <t>JY13601080279485</t>
  </si>
  <si>
    <t>预包装食品（含冷藏冷冻），散装食品（含冷藏冷冻），保健食品销售</t>
  </si>
  <si>
    <t>红谷滩新区绿蔬生鲜超市</t>
  </si>
  <si>
    <t>92360125MA39EYAJ93</t>
  </si>
  <si>
    <t>程小林</t>
  </si>
  <si>
    <t>JY23601080271260</t>
  </si>
  <si>
    <t>散装食品（含冷藏冷冻食品）销售，自制饮品制售</t>
  </si>
  <si>
    <t>红谷滩新区柴院宠物店</t>
  </si>
  <si>
    <t>92360125MA3911F47L</t>
  </si>
  <si>
    <t>罗亚君</t>
  </si>
  <si>
    <t>JY23601080295797</t>
  </si>
  <si>
    <t>红谷滩区赵记煨汤餐饮店</t>
  </si>
  <si>
    <t>92360125MA3A1CFEX5</t>
  </si>
  <si>
    <t>赵长荣</t>
  </si>
  <si>
    <t>JY23601080295801</t>
  </si>
  <si>
    <t>红谷滩区鑫传统味道餐饮店</t>
  </si>
  <si>
    <t>92360125MA3A11BBXU</t>
  </si>
  <si>
    <t>魏艳</t>
  </si>
  <si>
    <t>JY13601080294896</t>
  </si>
  <si>
    <t>预包装食品（含冷藏冷冻），散装食品（含冷藏冷冻食品，含熟食）销售，保健食品销售</t>
  </si>
  <si>
    <t>红谷滩区立刻有便利店</t>
  </si>
  <si>
    <t>92360125MA3A0JBK73</t>
  </si>
  <si>
    <t>彭聪能</t>
  </si>
  <si>
    <t>JY23601000256917</t>
  </si>
  <si>
    <t>自制饮品（不含自酿酒，不含现制现售生鲜乳饮品）制售</t>
  </si>
  <si>
    <t>红谷滩区茗义堂奶茶店</t>
  </si>
  <si>
    <t>92360125MA3A1WGJ1U</t>
  </si>
  <si>
    <t>张小敏</t>
  </si>
  <si>
    <t>JY23601080295810</t>
  </si>
  <si>
    <t>红谷滩新区老蒋早餐店</t>
  </si>
  <si>
    <t>92360125MA37RQ0744</t>
  </si>
  <si>
    <t>蒋陈矿</t>
  </si>
  <si>
    <t>JY23601080295893</t>
  </si>
  <si>
    <t>江西天硕餐饮管理有限公司</t>
  </si>
  <si>
    <t>91360125MA3AD90T49</t>
  </si>
  <si>
    <t>李蒙爱</t>
  </si>
  <si>
    <t>JY23601000205224</t>
  </si>
  <si>
    <t>红谷滩新区靓靓粥铺</t>
  </si>
  <si>
    <t>92360125MA37TEGE1C</t>
  </si>
  <si>
    <t>曹端平</t>
  </si>
  <si>
    <t>JY23601080296187</t>
  </si>
  <si>
    <t>红谷滩区今日早餐店</t>
  </si>
  <si>
    <t>92360125MA3A0JBDX1</t>
  </si>
  <si>
    <t>蒋火生</t>
  </si>
  <si>
    <t>JY23601080294727</t>
  </si>
  <si>
    <t>红谷滩区鸡公煲店</t>
  </si>
  <si>
    <t>92360125MA39YMTL25</t>
  </si>
  <si>
    <t>夏湘荣</t>
  </si>
  <si>
    <t xml:space="preserve">JY23601080294680 </t>
  </si>
  <si>
    <t>预包装食品（含冷藏冷冻食品）销售, 散装食品（含冷藏冷冻食品）销售</t>
  </si>
  <si>
    <t xml:space="preserve">红谷滩区昕禾茶业店 </t>
  </si>
  <si>
    <t>92360125MA39XUBE7W</t>
  </si>
  <si>
    <t>罗嘉梦</t>
  </si>
  <si>
    <t xml:space="preserve">JY23601080294786 </t>
  </si>
  <si>
    <t>红谷滩区知味餐馆店</t>
  </si>
  <si>
    <t xml:space="preserve">92360125MA39YA644R </t>
  </si>
  <si>
    <t>吴伟</t>
  </si>
  <si>
    <t>JY13601000005153</t>
  </si>
  <si>
    <t>红谷滩新区老班长便利店</t>
  </si>
  <si>
    <t xml:space="preserve"> 92360125MA3639TR41</t>
  </si>
  <si>
    <t xml:space="preserve"> 叶小军</t>
  </si>
  <si>
    <t xml:space="preserve"> JY23601080294948</t>
  </si>
  <si>
    <t>南昌市乐而美餐饮管理有限公司</t>
  </si>
  <si>
    <t>91360125MA3AC3LA0T</t>
  </si>
  <si>
    <t>庄晓丽</t>
  </si>
  <si>
    <t>JY23601080294989</t>
  </si>
  <si>
    <t>预包装食品（含冷藏冷冻食品）销售,糕点类食品（含裱花蛋糕）制售,自制饮品（不含自酿酒、不含现制现售生鲜乳饮品）制售</t>
  </si>
  <si>
    <t>红谷滩区甜趣甜品店</t>
  </si>
  <si>
    <t>92360125MA39XDY53X</t>
  </si>
  <si>
    <t>石晓燕</t>
  </si>
  <si>
    <t>JY23601080295037</t>
  </si>
  <si>
    <t>红谷滩区卤味大排档店</t>
  </si>
  <si>
    <t>92360125MA39YA9R17</t>
  </si>
  <si>
    <t>胡建岗</t>
  </si>
  <si>
    <t>JY23601000229552</t>
  </si>
  <si>
    <t>红谷滩新区西站大街华莱士餐饮店</t>
  </si>
  <si>
    <t>92360125MA38C5UF24</t>
  </si>
  <si>
    <t>JY13601000255031</t>
  </si>
  <si>
    <t xml:space="preserve">南昌维丰酒店有限公司 </t>
  </si>
  <si>
    <t>91360125MA37YY6N3P</t>
  </si>
  <si>
    <t>丁涛涛</t>
  </si>
  <si>
    <t xml:space="preserve"> JY13601080218539</t>
  </si>
  <si>
    <t>红谷滩区煌香卤菜店</t>
  </si>
  <si>
    <t>92360125MA39C7523X</t>
  </si>
  <si>
    <t xml:space="preserve"> 章良</t>
  </si>
  <si>
    <t xml:space="preserve">JY13601080294530 </t>
  </si>
  <si>
    <t>红谷滩区臻品酒水商行</t>
  </si>
  <si>
    <t>92360125MA3A0TB51U</t>
  </si>
  <si>
    <t>乔海英</t>
  </si>
  <si>
    <t>JY13601080219142</t>
  </si>
  <si>
    <t xml:space="preserve">南昌利而得商贸有限公司 </t>
  </si>
  <si>
    <t>91360125314606638J</t>
  </si>
  <si>
    <t xml:space="preserve"> 杨小华</t>
  </si>
  <si>
    <t>JY13601080294644</t>
  </si>
  <si>
    <t>南昌宝都盛电子商务有限公司西站大街店</t>
  </si>
  <si>
    <t>91360125MA39RLFHXC</t>
  </si>
  <si>
    <t xml:space="preserve"> 甄圣瑜</t>
  </si>
  <si>
    <t>JY23601080294044</t>
  </si>
  <si>
    <t>红谷滩区珊姐早餐店</t>
  </si>
  <si>
    <t>92360125MA39X04X6E</t>
  </si>
  <si>
    <t>王金火</t>
  </si>
  <si>
    <t>JY23601080277943</t>
  </si>
  <si>
    <t xml:space="preserve">预包装食品（含冷藏冷冻食品）销售,糕点类食品制售,自制饮品制售, </t>
  </si>
  <si>
    <t>红谷滩新区珍蜜堂餐饮服务经营部</t>
  </si>
  <si>
    <t>92360125MA39H2A455</t>
  </si>
  <si>
    <t>叶永红</t>
  </si>
  <si>
    <t xml:space="preserve">JY23601080293687 </t>
  </si>
  <si>
    <t>红谷滩区食全食美粉面馆</t>
  </si>
  <si>
    <t>92360125MA3A1UHX78</t>
  </si>
  <si>
    <t>赖九娣</t>
  </si>
  <si>
    <t>JY23601080295406</t>
  </si>
  <si>
    <t xml:space="preserve"> 预包装食品（含冷藏冷冻食品）销售,热食类食品制售</t>
  </si>
  <si>
    <t>红谷滩区万氏担担面店</t>
  </si>
  <si>
    <t xml:space="preserve">92360125MA3A1J9T3A </t>
  </si>
  <si>
    <t>万晓辉</t>
  </si>
  <si>
    <t xml:space="preserve"> JY23601080295422</t>
  </si>
  <si>
    <t>红谷滩区西站古茗奶茶店</t>
  </si>
  <si>
    <t>92360125MA39YJD78T</t>
  </si>
  <si>
    <t xml:space="preserve"> 高杨斌</t>
  </si>
  <si>
    <t>JY23601080295439</t>
  </si>
  <si>
    <t>红谷滩区味厨精致家常菜餐饮馆</t>
  </si>
  <si>
    <t>92360125MA39XU1X9R</t>
  </si>
  <si>
    <t xml:space="preserve"> 祖远飞</t>
  </si>
  <si>
    <t>JY13601080294693</t>
  </si>
  <si>
    <t xml:space="preserve">预包装食品（含冷藏冷冻食品）销售 </t>
  </si>
  <si>
    <t xml:space="preserve">红谷滩区元明鲜奶店 </t>
  </si>
  <si>
    <t>92360125MA3A0RUU16</t>
  </si>
  <si>
    <t xml:space="preserve"> 张亚梅</t>
  </si>
  <si>
    <t xml:space="preserve">JY23601080295463 </t>
  </si>
  <si>
    <t>预包装食品（含冷藏冷冻食品）销售,热食类食品制售,糕点类食品（不含裱花蛋糕）制售,自制饮品（不含自酿酒、不含现制现售生鲜乳饮品）制售</t>
  </si>
  <si>
    <t>红谷滩区郢都良心包子店</t>
  </si>
  <si>
    <t xml:space="preserve"> 92360125MA39YMWA13</t>
  </si>
  <si>
    <t>袁仁志</t>
  </si>
  <si>
    <t>JY23601000238980</t>
  </si>
  <si>
    <t>红谷滩新区老曾烧菜馆国博城店</t>
  </si>
  <si>
    <t>92360125MA38JTT07L</t>
  </si>
  <si>
    <t>曾维河</t>
  </si>
  <si>
    <t xml:space="preserve"> JY23601080295498 </t>
  </si>
  <si>
    <t>红谷滩区名厨家宴餐饮店</t>
  </si>
  <si>
    <t xml:space="preserve"> 92360125MA3A09AP47</t>
  </si>
  <si>
    <t xml:space="preserve"> 廖香平</t>
  </si>
  <si>
    <t xml:space="preserve"> JY23601080295535 </t>
  </si>
  <si>
    <t>红谷滩区回家吃饭刘厨餐饮店</t>
  </si>
  <si>
    <t>92360125MA39Y6WG7F</t>
  </si>
  <si>
    <t>王小娟</t>
  </si>
  <si>
    <t>JY23601080285210</t>
  </si>
  <si>
    <t>红谷滩区牛油拌饭餐饮店</t>
  </si>
  <si>
    <t>92360125MA39LE9P51</t>
  </si>
  <si>
    <t>陈明</t>
  </si>
  <si>
    <t>JY23601080290944</t>
  </si>
  <si>
    <t>红谷滩区刘姐餐饮店</t>
  </si>
  <si>
    <t>92360125MA39NM6R54</t>
  </si>
  <si>
    <t>刘红玉</t>
  </si>
  <si>
    <t>JY13601080294845</t>
  </si>
  <si>
    <t>红谷滩区杰晨轩副食品店</t>
  </si>
  <si>
    <t>92360125MA3A03PD5E</t>
  </si>
  <si>
    <t>万琦</t>
  </si>
  <si>
    <t>JY23601080295756</t>
  </si>
  <si>
    <t>红谷滩区正锋小吃店</t>
  </si>
  <si>
    <t>92360125MA3A09LWIU</t>
  </si>
  <si>
    <t>范西锋</t>
  </si>
  <si>
    <t>JY13601080294853</t>
  </si>
  <si>
    <t>预包装食品（含冷藏冷冻食品）销售,散装食品（不含冷藏冷冻食品、不含熟食）销售</t>
  </si>
  <si>
    <t>红谷滩区悦心果店</t>
  </si>
  <si>
    <t xml:space="preserve">92360125MA3A1C3H83 </t>
  </si>
  <si>
    <t>陈芳令</t>
  </si>
  <si>
    <t>JY13601000028083</t>
  </si>
  <si>
    <t>红谷滩新区宏运便利店</t>
  </si>
  <si>
    <t>92360125MA35Q1X1XW</t>
  </si>
  <si>
    <t>朱宏</t>
  </si>
  <si>
    <t>JY13601000068031</t>
  </si>
  <si>
    <t>红谷滩新区小朱便利凯祥店</t>
  </si>
  <si>
    <t>92360125MA37RW441B</t>
  </si>
  <si>
    <t>朱贤强</t>
  </si>
  <si>
    <t>JY13601000241095</t>
  </si>
  <si>
    <t>预包装食品（含冷藏冷冻食品）销售，散包装食品（不含冷藏冷冻食品）销售，含散装熟食销售</t>
  </si>
  <si>
    <t>红谷滩新区买乐便利店韩式炸鸡分店</t>
  </si>
  <si>
    <t>92360125MA38KTJ41G</t>
  </si>
  <si>
    <t>李萍</t>
  </si>
  <si>
    <t>JY13601080280810</t>
  </si>
  <si>
    <t>包装食品（含冷藏冷冻食品）销售，散包装食品（不含冷藏冷冻食品）销售，保健食品销售</t>
  </si>
  <si>
    <t>红谷滩区优家生鲜超市</t>
  </si>
  <si>
    <t>92360125MA39J3WA8R</t>
  </si>
  <si>
    <t>徐姗君</t>
  </si>
  <si>
    <t>序号</t>
  </si>
  <si>
    <t>证照名称</t>
  </si>
  <si>
    <t>登记证编号</t>
  </si>
  <si>
    <t>经营场所</t>
  </si>
  <si>
    <t>负责人</t>
  </si>
  <si>
    <t>统一社会信用代码</t>
  </si>
  <si>
    <t>主体业态</t>
  </si>
  <si>
    <t>经营项目</t>
  </si>
  <si>
    <t>截止日期</t>
  </si>
  <si>
    <t>证件有效期</t>
  </si>
  <si>
    <t>登记机关</t>
  </si>
  <si>
    <t>监管单位</t>
  </si>
  <si>
    <t>红谷滩区潼颜餐饮店</t>
  </si>
  <si>
    <t>JYDJ23601088171894</t>
  </si>
  <si>
    <t>南昌市红谷滩区沁园路源溜小区038栋一楼</t>
  </si>
  <si>
    <t>万绍琴</t>
  </si>
  <si>
    <t>92360125MA39YT937N</t>
  </si>
  <si>
    <t>小餐饮</t>
  </si>
  <si>
    <t>热食类食品制售,自制饮品制售</t>
  </si>
  <si>
    <t>3年</t>
  </si>
  <si>
    <t>南昌市红谷滩新区市场监督管理局沙井分局</t>
  </si>
  <si>
    <t>红谷滩区久青鲜包子店</t>
  </si>
  <si>
    <t>JYDJ23601088172057</t>
  </si>
  <si>
    <t>南昌市红谷滩区万达星城颐园南区6栋13号店面</t>
  </si>
  <si>
    <t>汪久青</t>
  </si>
  <si>
    <t>92360125MA39Y7U148</t>
  </si>
  <si>
    <t>红谷滩区魏记海鲜焖饭餐饮店</t>
  </si>
  <si>
    <t>JYDJ23601088172188</t>
  </si>
  <si>
    <t>南昌市红谷滩区翠苑路501号109房</t>
  </si>
  <si>
    <t>未莱</t>
  </si>
  <si>
    <t>92360125MA39Y07F3F</t>
  </si>
  <si>
    <t>红谷滩新区金品烧烤餐饮店</t>
  </si>
  <si>
    <t>JYDJ23601088171886</t>
  </si>
  <si>
    <t>南昌市红谷滩区岭口路299号香域尚城34幢店面112室（第1层）</t>
  </si>
  <si>
    <t>何安禾</t>
  </si>
  <si>
    <t>92360125MA35TP4E3A</t>
  </si>
  <si>
    <t>南昌市红谷滩新区市场监督管理局红角洲分局</t>
  </si>
  <si>
    <t>红谷滩区外婆烤肉拌饭店</t>
  </si>
  <si>
    <t>JYDJ23601088171843</t>
  </si>
  <si>
    <t>南昌市红谷滩区前湖大道777号紫金园17栋114号商铺</t>
  </si>
  <si>
    <t>彭赟成</t>
  </si>
  <si>
    <t>92360125MA39X8QC68</t>
  </si>
  <si>
    <t>红谷滩新区邓花水果店</t>
  </si>
  <si>
    <t>JYDJ23601088171909</t>
  </si>
  <si>
    <t>南昌市红谷滩区南昌师范高等专科学校学生宿舍4号楼一层综合超市内</t>
  </si>
  <si>
    <t>魏邓花</t>
  </si>
  <si>
    <t>92360125MA37M7XE20</t>
  </si>
  <si>
    <t>预包装食品销售（含冷冻冷藏食品）,自制饮品制售</t>
  </si>
  <si>
    <t>红谷滩区老五早餐店</t>
  </si>
  <si>
    <t>JYDJ23601088170027</t>
  </si>
  <si>
    <t>南昌市红谷滩区龙岗花园5-6号店面</t>
  </si>
  <si>
    <t>陈苏明</t>
  </si>
  <si>
    <t>92360125MA39LNE15G</t>
  </si>
  <si>
    <t>红谷滩区回味麻辣小吃店</t>
  </si>
  <si>
    <t>JYDJ23601088171976</t>
  </si>
  <si>
    <t>南昌市红谷滩区乡企城内H区A栋北11号</t>
  </si>
  <si>
    <t>熊超</t>
  </si>
  <si>
    <t>92360125MA3A0XXYX8</t>
  </si>
  <si>
    <t>红谷滩区小万粮油店</t>
  </si>
  <si>
    <t>JYDJ13601088171537</t>
  </si>
  <si>
    <t>南昌市红谷滩区茶园街818号茶园街农贸市场内粮油类R1、S1号</t>
  </si>
  <si>
    <t>曾淑平</t>
  </si>
  <si>
    <t>92360125MA39N7MC3G</t>
  </si>
  <si>
    <t>小食杂店</t>
  </si>
  <si>
    <t>预包装食品销售（不含冷冻冷藏食品）,散装食品销售（不含冷冻冷藏食品）</t>
  </si>
  <si>
    <t>红谷滩区明景餐饮店</t>
  </si>
  <si>
    <t>JYDJ23601088171992</t>
  </si>
  <si>
    <t>南昌市红谷滩区乡企城内G区1栋北1号</t>
  </si>
  <si>
    <t>姜昆</t>
  </si>
  <si>
    <t>92360125MA3A0QXU80</t>
  </si>
  <si>
    <t>红谷滩区稻香小吃店</t>
  </si>
  <si>
    <t>JYDJ23601088172008</t>
  </si>
  <si>
    <t>南昌市红谷滩区红角洲学府大道899号江西慧谷-红谷创意产业园（1-6）6栋1楼33室</t>
  </si>
  <si>
    <t>李水云</t>
  </si>
  <si>
    <t>92360125MA3A171X2D</t>
  </si>
  <si>
    <t>红谷滩新区黎大姐慧谷饺子店</t>
  </si>
  <si>
    <t>JYDJ23601250006730</t>
  </si>
  <si>
    <t>南昌市红谷滩新区学府大道899号慧谷产业园6号楼第1层第1号铺位</t>
  </si>
  <si>
    <t>黄怡</t>
  </si>
  <si>
    <t>92360125MA37U51M28</t>
  </si>
  <si>
    <t>红谷滩新区潘姐米粉店</t>
  </si>
  <si>
    <t>JYDJ23601000007776</t>
  </si>
  <si>
    <t>南昌市红谷滩新区新里梵顿公馆商业区8#商业楼130室（第1层）</t>
  </si>
  <si>
    <t>潘丽琼</t>
  </si>
  <si>
    <t>92360125MA39KBMP4L</t>
  </si>
  <si>
    <t>红谷滩区天天冰棒批发店</t>
  </si>
  <si>
    <t xml:space="preserve">JYDJ13601088171545
</t>
  </si>
  <si>
    <t>南昌市红谷滩区红岭花园二期D19栋-1店面</t>
  </si>
  <si>
    <t>喻更英</t>
  </si>
  <si>
    <t>92360125MA39XMRG3N</t>
  </si>
  <si>
    <t>预包装食品销售（含冷藏冷冻食品）</t>
  </si>
  <si>
    <t>红谷滩区娟璐饮品店</t>
  </si>
  <si>
    <t xml:space="preserve">JYDJ23601088172032
</t>
  </si>
  <si>
    <t>南昌市红谷滩区南昌大学前湖校区南院第二期食堂203商铺</t>
  </si>
  <si>
    <t>92360125MA3A0R283T</t>
  </si>
  <si>
    <t>红谷滩区小陈炸鸡店</t>
  </si>
  <si>
    <t>JYDJ23601088172065</t>
  </si>
  <si>
    <t>南昌市红谷滩区云溪花园云塘村一期商铺22栋3号店面</t>
  </si>
  <si>
    <t>陈茂文</t>
  </si>
  <si>
    <t>92360125MA39XNLQXA</t>
  </si>
  <si>
    <t>红谷滩区禾木螺蛳粉店</t>
  </si>
  <si>
    <t>JYDJ23601088172112</t>
  </si>
  <si>
    <t>南昌市红谷滩区南昌大学前湖校区南院第二期食堂102商铺</t>
  </si>
  <si>
    <t>柏保明</t>
  </si>
  <si>
    <t>92360125MA3A1AGC4W</t>
  </si>
  <si>
    <t>红谷滩区虾滋味餐饮店</t>
  </si>
  <si>
    <t>JYDJ23601088172073</t>
  </si>
  <si>
    <t>南昌市红谷滩区南昌大学前湖校区学生街1003号附3号商铺</t>
  </si>
  <si>
    <t>余桂水</t>
  </si>
  <si>
    <t>92360125MA3A16T75N</t>
  </si>
  <si>
    <t>红谷滩区王氏餐饮店</t>
  </si>
  <si>
    <t>JYDJ23601088172081</t>
  </si>
  <si>
    <t>南昌市红谷滩区南昌大学前湖校区学生街1701号附2号商铺</t>
  </si>
  <si>
    <t>王小林</t>
  </si>
  <si>
    <t>92360125MA3A16TH77</t>
  </si>
  <si>
    <t>红谷滩区九九鸡排饭店</t>
  </si>
  <si>
    <t>JYDJ23601960000159</t>
  </si>
  <si>
    <t>江西省南昌市红谷滩区生米镇32栋商A049号</t>
  </si>
  <si>
    <t>刘强</t>
  </si>
  <si>
    <t>92360125MA39WWFF0E</t>
  </si>
  <si>
    <t>预包装食品销售（含冷冻冷藏食品）,热食类食品制售</t>
  </si>
  <si>
    <t>南昌市红谷滩新区市场监督管理局生米分局</t>
  </si>
  <si>
    <t>红谷滩区橙柚檬饮品店</t>
  </si>
  <si>
    <t>JYDJ13601960000060</t>
  </si>
  <si>
    <t>南昌市红谷滩新区创业南路999号南昌工学院11栋商业街3-1号</t>
  </si>
  <si>
    <t>刘桂元</t>
  </si>
  <si>
    <t>92360125MA39NCOQ1K</t>
  </si>
  <si>
    <t>红谷滩区正新鸡排工学院店</t>
  </si>
  <si>
    <t>JYDJ23601088171860</t>
  </si>
  <si>
    <t>南昌市红谷滩区上堡花园2栋4号店面</t>
  </si>
  <si>
    <t>邹为阳</t>
  </si>
  <si>
    <t>92360125MA39Y41J90</t>
  </si>
  <si>
    <t>南昌市红谷滩区食为先餐馆</t>
  </si>
  <si>
    <t>JYDJ23601000007311</t>
  </si>
  <si>
    <t>南昌市红谷滩新区生米镇为民路</t>
  </si>
  <si>
    <t>邓有生</t>
  </si>
  <si>
    <t>92360125MA3693Y95D</t>
  </si>
  <si>
    <t>红谷滩区卤滋深鲜卤二店</t>
  </si>
  <si>
    <t>JYDJ13601088171553</t>
  </si>
  <si>
    <t>南昌市红谷滩区南昌工学院六栋兰苑超市8号铺面</t>
  </si>
  <si>
    <t>熊信宇</t>
  </si>
  <si>
    <t>92360125MA39YR7R5L</t>
  </si>
  <si>
    <t>散装食品销售（含冷冻冷藏食品）</t>
  </si>
  <si>
    <t>红谷滩新区老长沙臭豆腐餐饮店</t>
  </si>
  <si>
    <t>JYDJ23601088160621</t>
  </si>
  <si>
    <t>南昌市红谷滩区九龙湖融创茂室内步行街B1层B1003A号商铺</t>
  </si>
  <si>
    <t>郝建</t>
  </si>
  <si>
    <t>92360125MA38CM5J2X</t>
  </si>
  <si>
    <t>红谷滩新区好食惠快餐店</t>
  </si>
  <si>
    <t>JYDJ23601000007813</t>
  </si>
  <si>
    <t>南昌市红谷滩区九龙湖万达城A区S2#商业楼-114室</t>
  </si>
  <si>
    <t>叶建挺</t>
  </si>
  <si>
    <t>92360125MA35RKMGXQ</t>
  </si>
  <si>
    <t>红谷滩区油尖旺小聚餐饮乐园二店</t>
  </si>
  <si>
    <t>JYDJ23601088172049</t>
  </si>
  <si>
    <t>南昌市红谷滩区融创乐园渔家小筑点位</t>
  </si>
  <si>
    <t>92360125MA3A1BDX4</t>
  </si>
  <si>
    <t>预包装食品销售（含冷冻冷藏食品）,热食类食品制售,自制饮品制售</t>
  </si>
  <si>
    <t>红谷滩区珑玲便利店</t>
  </si>
  <si>
    <t>JYDJ13601960000051</t>
  </si>
  <si>
    <t>南昌市红谷滩区工学院3栋商业街36号商铺</t>
  </si>
  <si>
    <t>裘凤玲</t>
  </si>
  <si>
    <t>92360125MA39WTWC69</t>
  </si>
  <si>
    <t>预包装食品销售（含冷冻冷藏食品）</t>
  </si>
  <si>
    <t>红谷滩区润一食品商行</t>
  </si>
  <si>
    <t>JYDJ23601088171917</t>
  </si>
  <si>
    <t>江西省南昌市融创乐园莲花广场</t>
  </si>
  <si>
    <t>陈志远</t>
  </si>
  <si>
    <t>92360125MA3AOWTR4D</t>
  </si>
  <si>
    <t>红谷滩区润一冷饮店</t>
  </si>
  <si>
    <t>JYDJ23601088171925</t>
  </si>
  <si>
    <t>南昌市红谷滩区融创乐园竹海秘境区域冰雪车亭点位</t>
  </si>
  <si>
    <t>92360125MA3A0W1D1R</t>
  </si>
  <si>
    <t>红谷滩区甜蜜星系餐饮店</t>
  </si>
  <si>
    <t>JYDJ23601088171933</t>
  </si>
  <si>
    <t>南昌市红谷滩区融创乐园商业街甜蜜星系</t>
  </si>
  <si>
    <t>92360125MA3A0YJ99D</t>
  </si>
  <si>
    <t>红谷滩区久居食品商行</t>
  </si>
  <si>
    <t>JYDJ23601088171941</t>
  </si>
  <si>
    <t>南昌市红谷滩区腾龙广场商业街内第一个商品亭点位</t>
  </si>
  <si>
    <t>92360125MA3AOYL75A</t>
  </si>
  <si>
    <t>红谷滩区夜味烧烤纸包鱼店</t>
  </si>
  <si>
    <t>JYDJ23601088171968</t>
  </si>
  <si>
    <t>南昌市红谷滩区生米镇罗家花园2号楼6号店</t>
  </si>
  <si>
    <t>韦超</t>
  </si>
  <si>
    <t>92360125MA39YWCQ2C</t>
  </si>
  <si>
    <t>红谷滩区馨香圆馄饨餐饮店</t>
  </si>
  <si>
    <t>JYDJ23601088162184</t>
  </si>
  <si>
    <t>南昌市红谷滩新区九龙湖南昌融创茂室内步行街B1层B1019号商铺</t>
  </si>
  <si>
    <t>邓小健</t>
  </si>
  <si>
    <t>92360125MA38LUMY4L</t>
  </si>
  <si>
    <t>红谷滩区巧嘴零食店</t>
  </si>
  <si>
    <t>JYDJ13601088171529</t>
  </si>
  <si>
    <t>南昌市红谷滩区南昌工学院2栋商业街31号背面商铺</t>
  </si>
  <si>
    <t>徐雅珺</t>
  </si>
  <si>
    <t>92360125MA39R3WU58</t>
  </si>
  <si>
    <t>红谷滩区大摆锤车亭</t>
  </si>
  <si>
    <t>JYDJ23601088171984</t>
  </si>
  <si>
    <t>南昌市红谷滩区融创乐园五彩瓷都区大摆锤旁水点位</t>
  </si>
  <si>
    <t>92360125MA3A18U34K</t>
  </si>
  <si>
    <t>红谷滩区马八四牛肉面店</t>
  </si>
  <si>
    <t>JYDJ23601088171950</t>
  </si>
  <si>
    <t>南昌市红谷滩区南昌万达城E区S3商业楼-111室</t>
  </si>
  <si>
    <t>马八四</t>
  </si>
  <si>
    <t>92360125MA3A037636</t>
  </si>
  <si>
    <t>红谷滩区主角零食店</t>
  </si>
  <si>
    <t>JYDJ13601088171490</t>
  </si>
  <si>
    <t>南昌市红谷滩区南昌工学院商业街2栋51号</t>
  </si>
  <si>
    <t>王开元</t>
  </si>
  <si>
    <t>923360125MA39Y69J5F</t>
  </si>
  <si>
    <t>红谷滩区维希果希水果店</t>
  </si>
  <si>
    <t>JYDJ13601088171561</t>
  </si>
  <si>
    <t>南昌市红谷滩区龙兴大街琥珀园2508号</t>
  </si>
  <si>
    <t>吴帮勇</t>
  </si>
  <si>
    <t>92360125MA3A03PP3J</t>
  </si>
  <si>
    <t>红谷滩新区古烨宸黄焖鸡米饭南昌工学院店</t>
  </si>
  <si>
    <t>JYDJ23601088166241</t>
  </si>
  <si>
    <t>南昌市红谷滩新区生米镇上饶大街与百丈山交汇处上堡花园北边第四个店面</t>
  </si>
  <si>
    <t>古云杜</t>
  </si>
  <si>
    <t>92360125MA39DLLB2Y</t>
  </si>
  <si>
    <t>预包装食品销售（含冷藏冷冻食品）,热食类食品制售</t>
  </si>
  <si>
    <t>红谷滩新区道明小吃工学院店</t>
  </si>
  <si>
    <t>JYDJ23601088161657</t>
  </si>
  <si>
    <t>南昌市红谷滩区九龙湖生米镇上饶大街与百丈山路交汇处上堡花园北边第六个店面</t>
  </si>
  <si>
    <t>杨六花</t>
  </si>
  <si>
    <t>92360125MA38KLHJXL</t>
  </si>
  <si>
    <t>红谷滩新区哈卤卤汁饭</t>
  </si>
  <si>
    <t>JYDJ23601088162328</t>
  </si>
  <si>
    <t>南昌市红谷滩区九龙湖生米镇上饶大街与百丈山路交汇处上堡花园北边第一个店面</t>
  </si>
  <si>
    <t>舒方</t>
  </si>
  <si>
    <t>92360125MA38MARC7Y</t>
  </si>
  <si>
    <t>红谷滩区圆盆烧烤店</t>
  </si>
  <si>
    <t>JYDJ23601088172016</t>
  </si>
  <si>
    <t>南昌市红谷滩区凤凰新村C-70号</t>
  </si>
  <si>
    <t>罗国龙</t>
  </si>
  <si>
    <t>92360125MA3A1CHT5J</t>
  </si>
  <si>
    <t>南昌市红谷滩新区市场监督管理局凤凰洲分局</t>
  </si>
  <si>
    <t>红谷滩新区涂雯玉小吃店</t>
  </si>
  <si>
    <t>JYDJ23601250005892</t>
  </si>
  <si>
    <t>南昌市红谷滩区凤凰花园东区A05栋2号商铺2号店</t>
  </si>
  <si>
    <t>徐忠建</t>
  </si>
  <si>
    <t>92360125MA368AEK1B</t>
  </si>
  <si>
    <t>红谷滩区聚满包子煎饼店</t>
  </si>
  <si>
    <t>JYDJ236010881721452</t>
  </si>
  <si>
    <t>南昌市红谷滩区红谷北大道968号绿地外滩城18#商业、办公楼127室</t>
  </si>
  <si>
    <t>郭洪春</t>
  </si>
  <si>
    <t>92360125MA3A0TDDX6</t>
  </si>
  <si>
    <t>红谷滩区鲜味卤菜店</t>
  </si>
  <si>
    <t>JYDJ13601088168871</t>
  </si>
  <si>
    <t>南昌市红谷滩区凤凰商贸城集贸市场内17号店面</t>
  </si>
  <si>
    <t>朱建玉</t>
  </si>
  <si>
    <t>92360125MA3A1HMN1W</t>
  </si>
  <si>
    <t>预包装食品销售(含冷冻冷藏食品)，散装食品销售(含冷冻冷藏食品)</t>
  </si>
  <si>
    <t>红谷滩新区陈记相约花甲店</t>
  </si>
  <si>
    <t>JYDJ23601088163030</t>
  </si>
  <si>
    <t>南昌市红谷滩区九龙湖西站大街168号绿地悦城46#楼108室</t>
  </si>
  <si>
    <t>邬友珍</t>
  </si>
  <si>
    <t>92360125MA38Q76C7L</t>
  </si>
  <si>
    <t>南昌市红谷滩新区市场监督管理局九龙湖分局</t>
  </si>
  <si>
    <t>红谷滩新区香香鸡排店</t>
  </si>
  <si>
    <t>JYDJ23601088164635</t>
  </si>
  <si>
    <t>南昌市红谷滩区九龙湖风顺东街666号恒锦花苑1#住宅、商业楼-117</t>
  </si>
  <si>
    <t>何玉香</t>
  </si>
  <si>
    <t>92360125MA38Y32Y4Q</t>
  </si>
  <si>
    <t>预包装食品（含冷藏冷冻食品）销售,热食类食品制售，自制饮品制售</t>
  </si>
  <si>
    <t>红谷滩区小徐平价超市</t>
  </si>
  <si>
    <t>JYDJ13601088171504</t>
  </si>
  <si>
    <t>南昌市红谷滩区安丰花园一期30号-1</t>
  </si>
  <si>
    <t>魏国庆</t>
  </si>
  <si>
    <t>92360125MA39WQME0J</t>
  </si>
  <si>
    <t>红谷滩区秘香十八卤店</t>
  </si>
  <si>
    <t>JYDJ13601088171512</t>
  </si>
  <si>
    <t>南昌市红谷滩区富源花园二期64栋B28号店铺</t>
  </si>
  <si>
    <t>胡杭</t>
  </si>
  <si>
    <t>92360125MA39XYMR4D</t>
  </si>
  <si>
    <t>预包装食品（含冷藏冷冻食品）销售，散装食品（含冷藏冷冻食品）销售</t>
  </si>
  <si>
    <t>红谷滩新区喜元台资味卤肉饭餐饮店</t>
  </si>
  <si>
    <t>JYDJ23601088162703</t>
  </si>
  <si>
    <t>南昌市红谷滩区九龙湖九龙大道1177号绿地国际博览城JLH603-D03地块6#商业酒店楼-102</t>
  </si>
  <si>
    <t>贺彩</t>
  </si>
  <si>
    <t>92360125MA38PPD31C</t>
  </si>
  <si>
    <t>红谷滩区思艳鲜包店</t>
  </si>
  <si>
    <t>JYDJ23601088172024</t>
  </si>
  <si>
    <t>南昌市红谷滩区九龙大道1177号绿地国际博览城二期JLH704-A06地块910#商业楼110室</t>
  </si>
  <si>
    <t>何庆平</t>
  </si>
  <si>
    <t>92360125MA39YDPL2A</t>
  </si>
  <si>
    <t>红谷滩区燕子水煮店</t>
  </si>
  <si>
    <t>JYDJ23601960000038</t>
  </si>
  <si>
    <t>南昌市红谷滩区九龙湖富源花园二期64栋B27号</t>
  </si>
  <si>
    <t>吴辉燕</t>
  </si>
  <si>
    <t>92360125MA39XBMY9Q</t>
  </si>
  <si>
    <t>红谷滩区李师傅粉面馆餐饮店</t>
  </si>
  <si>
    <t>JYDJ23601088170002</t>
  </si>
  <si>
    <t>南昌市红谷滩区赣江南大道1566号恒天时尚中心E-1#124室</t>
  </si>
  <si>
    <t>蒋毛女</t>
  </si>
  <si>
    <t>92360125MA3A22EA9W</t>
  </si>
  <si>
    <t>红谷滩区毛班长菌菇饭餐饮店</t>
  </si>
  <si>
    <t>JYDJ23601088168905</t>
  </si>
  <si>
    <t>南昌市红谷滩区富源花园二期64栋B31号店铺</t>
  </si>
  <si>
    <t>石世容</t>
  </si>
  <si>
    <t>92360125MA39L35J06</t>
  </si>
  <si>
    <t>红谷滩区大热黄焖鸡米饭店</t>
  </si>
  <si>
    <t>JYDJ23601088172137</t>
  </si>
  <si>
    <t>南昌市红谷滩区九龙大道1177号绿地国际博览城JLH603-D03地块4#商业办公楼127室</t>
  </si>
  <si>
    <t>吴芳明</t>
  </si>
  <si>
    <t>92360125MA3A0JFF13</t>
  </si>
  <si>
    <t>红谷滩区姐妹早餐店</t>
  </si>
  <si>
    <t>JYDJ23601088172153</t>
  </si>
  <si>
    <t>南昌市红谷滩区富源花园二期64栋B27号</t>
  </si>
  <si>
    <t>魏凤</t>
  </si>
  <si>
    <t>92360125MA3A1WG22E</t>
  </si>
  <si>
    <t>红谷滩新区喜羊羊烟酒商行</t>
  </si>
  <si>
    <t>JYDJ13601088167573</t>
  </si>
  <si>
    <t>南昌市红谷滩新区九龙大道1177号绿地国际博览城JLH603-D03地块6#商业酒店楼103室</t>
  </si>
  <si>
    <t>陈印弟</t>
  </si>
  <si>
    <t>92360125MA39H4N191</t>
  </si>
  <si>
    <t>预包装食品销售（含冷藏冷冻食品）,散装食品销售（含冷藏冷冻食品）</t>
  </si>
  <si>
    <t>红谷滩区江喜欢便利店</t>
  </si>
  <si>
    <t>JYDJ13601088171588</t>
  </si>
  <si>
    <t>南昌市红谷滩区平安西二街1号长途汽车西站站前玻璃房店面壹间</t>
  </si>
  <si>
    <t>江涛</t>
  </si>
  <si>
    <t>92360125MA3A206438</t>
  </si>
  <si>
    <t>预包装食品销售（含冷冻冷藏食品）,散装食品销售（含冷冻冷藏食品）</t>
  </si>
  <si>
    <t>红谷滩新区奋熔黄焖鸡砂锅菜餐饮店</t>
  </si>
  <si>
    <t>JYDJ23601250007040</t>
  </si>
  <si>
    <t>南昌市红谷滩区九龙湖凯祥门小区3#商业、住宅楼-111室</t>
  </si>
  <si>
    <t>罗奋熔</t>
  </si>
  <si>
    <t>92360125MA37UP0T8C</t>
  </si>
</sst>
</file>

<file path=xl/styles.xml><?xml version="1.0" encoding="utf-8"?>
<styleSheet xmlns="http://schemas.openxmlformats.org/spreadsheetml/2006/main">
  <numFmts count="8">
    <numFmt numFmtId="176" formatCode="yyyy\-m\-d"/>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yyyy\-mm\-dd"/>
    <numFmt numFmtId="178" formatCode="yyyy/mm/dd"/>
    <numFmt numFmtId="179" formatCode="0_ "/>
  </numFmts>
  <fonts count="34">
    <font>
      <sz val="12"/>
      <name val="宋体"/>
      <charset val="134"/>
    </font>
    <font>
      <b/>
      <sz val="10"/>
      <name val="宋体"/>
      <charset val="134"/>
      <scheme val="minor"/>
    </font>
    <font>
      <sz val="11"/>
      <color theme="1"/>
      <name val="宋体"/>
      <charset val="134"/>
      <scheme val="minor"/>
    </font>
    <font>
      <sz val="11"/>
      <color indexed="8"/>
      <name val="宋体"/>
      <charset val="134"/>
    </font>
    <font>
      <sz val="10"/>
      <name val="宋体"/>
      <charset val="134"/>
    </font>
    <font>
      <sz val="10"/>
      <name val="宋体"/>
      <charset val="134"/>
      <scheme val="minor"/>
    </font>
    <font>
      <sz val="9"/>
      <name val="宋体"/>
      <charset val="134"/>
      <scheme val="minor"/>
    </font>
    <font>
      <sz val="9"/>
      <name val="宋体"/>
      <charset val="134"/>
    </font>
    <font>
      <sz val="9"/>
      <name val="Microsoft YaHei"/>
      <charset val="134"/>
    </font>
    <font>
      <sz val="9"/>
      <name val="宋体"/>
      <charset val="0"/>
    </font>
    <font>
      <b/>
      <sz val="9"/>
      <name val="宋体"/>
      <charset val="134"/>
      <scheme val="minor"/>
    </font>
    <font>
      <sz val="11"/>
      <color theme="1"/>
      <name val="Tahoma"/>
      <charset val="134"/>
    </font>
    <font>
      <sz val="10"/>
      <color theme="1"/>
      <name val="宋体"/>
      <charset val="134"/>
      <scheme val="minor"/>
    </font>
    <font>
      <sz val="12"/>
      <color rgb="FFFF0000"/>
      <name val="宋体"/>
      <charset val="134"/>
    </font>
    <font>
      <sz val="10"/>
      <color rgb="FFFF0000"/>
      <name val="宋体"/>
      <charset val="134"/>
    </font>
    <font>
      <sz val="11"/>
      <color theme="0"/>
      <name val="宋体"/>
      <charset val="134"/>
      <scheme val="minor"/>
    </font>
    <font>
      <sz val="11"/>
      <color rgb="FF9C0006"/>
      <name val="宋体"/>
      <charset val="134"/>
      <scheme val="minor"/>
    </font>
    <font>
      <b/>
      <sz val="11"/>
      <color rgb="FF3F3F3F"/>
      <name val="宋体"/>
      <charset val="134"/>
      <scheme val="minor"/>
    </font>
    <font>
      <i/>
      <sz val="11"/>
      <color rgb="FF7F7F7F"/>
      <name val="宋体"/>
      <charset val="134"/>
      <scheme val="minor"/>
    </font>
    <font>
      <b/>
      <sz val="11"/>
      <color rgb="FFFFFFFF"/>
      <name val="宋体"/>
      <charset val="134"/>
      <scheme val="minor"/>
    </font>
    <font>
      <sz val="11"/>
      <color rgb="FF3F3F76"/>
      <name val="宋体"/>
      <charset val="134"/>
      <scheme val="minor"/>
    </font>
    <font>
      <b/>
      <sz val="18"/>
      <color theme="3"/>
      <name val="宋体"/>
      <charset val="134"/>
      <scheme val="minor"/>
    </font>
    <font>
      <u/>
      <sz val="11"/>
      <color rgb="FF800080"/>
      <name val="宋体"/>
      <charset val="134"/>
      <scheme val="minor"/>
    </font>
    <font>
      <sz val="11"/>
      <color rgb="FFFF0000"/>
      <name val="宋体"/>
      <charset val="134"/>
      <scheme val="minor"/>
    </font>
    <font>
      <u/>
      <sz val="11"/>
      <color rgb="FF0000FF"/>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b/>
      <sz val="15"/>
      <color theme="3"/>
      <name val="宋体"/>
      <charset val="134"/>
      <scheme val="minor"/>
    </font>
    <font>
      <sz val="11"/>
      <color rgb="FF006100"/>
      <name val="宋体"/>
      <charset val="134"/>
      <scheme val="minor"/>
    </font>
    <font>
      <b/>
      <sz val="13"/>
      <color theme="3"/>
      <name val="宋体"/>
      <charset val="134"/>
      <scheme val="minor"/>
    </font>
    <font>
      <sz val="11"/>
      <color rgb="FFFA7D00"/>
      <name val="宋体"/>
      <charset val="134"/>
      <scheme val="minor"/>
    </font>
    <font>
      <sz val="11"/>
      <color rgb="FF9C6500"/>
      <name val="宋体"/>
      <charset val="134"/>
      <scheme val="minor"/>
    </font>
    <font>
      <b/>
      <sz val="11"/>
      <color rgb="FFFA7D00"/>
      <name val="宋体"/>
      <charset val="134"/>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2" fillId="13" borderId="0" applyNumberFormat="0" applyBorder="0" applyAlignment="0" applyProtection="0">
      <alignment vertical="center"/>
    </xf>
    <xf numFmtId="0" fontId="20"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5" fillId="18" borderId="15" applyNumberFormat="0" applyFont="0" applyAlignment="0" applyProtection="0">
      <alignment vertical="center"/>
    </xf>
    <xf numFmtId="0" fontId="15" fillId="20"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17" applyNumberFormat="0" applyFill="0" applyAlignment="0" applyProtection="0">
      <alignment vertical="center"/>
    </xf>
    <xf numFmtId="0" fontId="30" fillId="0" borderId="17" applyNumberFormat="0" applyFill="0" applyAlignment="0" applyProtection="0">
      <alignment vertical="center"/>
    </xf>
    <xf numFmtId="0" fontId="15" fillId="24" borderId="0" applyNumberFormat="0" applyBorder="0" applyAlignment="0" applyProtection="0">
      <alignment vertical="center"/>
    </xf>
    <xf numFmtId="0" fontId="27" fillId="0" borderId="19" applyNumberFormat="0" applyFill="0" applyAlignment="0" applyProtection="0">
      <alignment vertical="center"/>
    </xf>
    <xf numFmtId="0" fontId="15" fillId="17" borderId="0" applyNumberFormat="0" applyBorder="0" applyAlignment="0" applyProtection="0">
      <alignment vertical="center"/>
    </xf>
    <xf numFmtId="0" fontId="17" fillId="7" borderId="12" applyNumberFormat="0" applyAlignment="0" applyProtection="0">
      <alignment vertical="center"/>
    </xf>
    <xf numFmtId="0" fontId="33" fillId="7" borderId="14" applyNumberFormat="0" applyAlignment="0" applyProtection="0">
      <alignment vertical="center"/>
    </xf>
    <xf numFmtId="0" fontId="19" fillId="12" borderId="13" applyNumberFormat="0" applyAlignment="0" applyProtection="0">
      <alignment vertical="center"/>
    </xf>
    <xf numFmtId="0" fontId="2" fillId="16" borderId="0" applyNumberFormat="0" applyBorder="0" applyAlignment="0" applyProtection="0">
      <alignment vertical="center"/>
    </xf>
    <xf numFmtId="0" fontId="15" fillId="5" borderId="0" applyNumberFormat="0" applyBorder="0" applyAlignment="0" applyProtection="0">
      <alignment vertical="center"/>
    </xf>
    <xf numFmtId="0" fontId="31" fillId="0" borderId="18" applyNumberFormat="0" applyFill="0" applyAlignment="0" applyProtection="0">
      <alignment vertical="center"/>
    </xf>
    <xf numFmtId="0" fontId="26" fillId="0" borderId="16" applyNumberFormat="0" applyFill="0" applyAlignment="0" applyProtection="0">
      <alignment vertical="center"/>
    </xf>
    <xf numFmtId="0" fontId="29" fillId="23" borderId="0" applyNumberFormat="0" applyBorder="0" applyAlignment="0" applyProtection="0">
      <alignment vertical="center"/>
    </xf>
    <xf numFmtId="0" fontId="32" fillId="25" borderId="0" applyNumberFormat="0" applyBorder="0" applyAlignment="0" applyProtection="0">
      <alignment vertical="center"/>
    </xf>
    <xf numFmtId="0" fontId="2" fillId="26" borderId="0" applyNumberFormat="0" applyBorder="0" applyAlignment="0" applyProtection="0">
      <alignment vertical="center"/>
    </xf>
    <xf numFmtId="0" fontId="15" fillId="11" borderId="0" applyNumberFormat="0" applyBorder="0" applyAlignment="0" applyProtection="0">
      <alignment vertical="center"/>
    </xf>
    <xf numFmtId="0" fontId="2" fillId="19" borderId="0" applyNumberFormat="0" applyBorder="0" applyAlignment="0" applyProtection="0">
      <alignment vertical="center"/>
    </xf>
    <xf numFmtId="0" fontId="2" fillId="28"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5" fillId="33" borderId="0" applyNumberFormat="0" applyBorder="0" applyAlignment="0" applyProtection="0">
      <alignment vertical="center"/>
    </xf>
    <xf numFmtId="0" fontId="2" fillId="0" borderId="0">
      <alignment vertical="center"/>
    </xf>
    <xf numFmtId="0" fontId="2" fillId="9" borderId="0" applyNumberFormat="0" applyBorder="0" applyAlignment="0" applyProtection="0">
      <alignment vertical="center"/>
    </xf>
    <xf numFmtId="0" fontId="15" fillId="32" borderId="0" applyNumberFormat="0" applyBorder="0" applyAlignment="0" applyProtection="0">
      <alignment vertical="center"/>
    </xf>
    <xf numFmtId="0" fontId="15" fillId="4" borderId="0" applyNumberFormat="0" applyBorder="0" applyAlignment="0" applyProtection="0">
      <alignment vertical="center"/>
    </xf>
    <xf numFmtId="0" fontId="2" fillId="29" borderId="0" applyNumberFormat="0" applyBorder="0" applyAlignment="0" applyProtection="0">
      <alignment vertical="center"/>
    </xf>
    <xf numFmtId="0" fontId="15" fillId="34" borderId="0" applyNumberFormat="0" applyBorder="0" applyAlignment="0" applyProtection="0">
      <alignment vertical="center"/>
    </xf>
    <xf numFmtId="0" fontId="3" fillId="0" borderId="0">
      <alignment vertical="center"/>
    </xf>
    <xf numFmtId="0" fontId="2" fillId="0" borderId="0">
      <alignment vertical="center"/>
    </xf>
  </cellStyleXfs>
  <cellXfs count="146">
    <xf numFmtId="0" fontId="0" fillId="0" borderId="0" xfId="0">
      <alignment vertical="center"/>
    </xf>
    <xf numFmtId="0" fontId="1" fillId="2" borderId="0" xfId="0" applyNumberFormat="1" applyFont="1" applyFill="1" applyBorder="1" applyAlignment="1" applyProtection="1">
      <alignment horizontal="center" vertical="center" wrapText="1"/>
    </xf>
    <xf numFmtId="0" fontId="2" fillId="0" borderId="0" xfId="0" applyFont="1" applyFill="1" applyBorder="1" applyAlignment="1">
      <alignment vertical="center"/>
    </xf>
    <xf numFmtId="0" fontId="0" fillId="0" borderId="0" xfId="0" applyFill="1" applyBorder="1" applyAlignment="1"/>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NumberFormat="1" applyFont="1" applyAlignment="1">
      <alignment horizontal="center" vertical="center" wrapText="1"/>
    </xf>
    <xf numFmtId="177" fontId="4" fillId="0" borderId="0" xfId="0" applyNumberFormat="1" applyFont="1" applyAlignment="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3" borderId="1" xfId="50" applyNumberFormat="1"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177" fontId="6" fillId="2"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4" fillId="2" borderId="0" xfId="0" applyFont="1" applyFill="1">
      <alignment vertical="center"/>
    </xf>
    <xf numFmtId="0" fontId="0" fillId="2" borderId="0" xfId="0" applyFill="1">
      <alignment vertical="center"/>
    </xf>
    <xf numFmtId="177" fontId="7"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77" fontId="6" fillId="2" borderId="3"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6"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lignment vertical="center"/>
    </xf>
    <xf numFmtId="0" fontId="11" fillId="0" borderId="0" xfId="0" applyFont="1" applyFill="1" applyBorder="1" applyAlignment="1"/>
    <xf numFmtId="0" fontId="12"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0" fillId="0" borderId="0" xfId="0" applyFont="1" applyFill="1" applyAlignment="1">
      <alignment vertical="center"/>
    </xf>
    <xf numFmtId="0" fontId="13" fillId="0" borderId="0" xfId="0" applyFont="1" applyFill="1">
      <alignment vertical="center"/>
    </xf>
    <xf numFmtId="0" fontId="14" fillId="0" borderId="0" xfId="0" applyFont="1" applyFill="1" applyAlignment="1">
      <alignment horizontal="center" vertical="center"/>
    </xf>
    <xf numFmtId="0" fontId="3" fillId="0" borderId="0" xfId="0" applyFont="1" applyFill="1" applyAlignment="1">
      <alignment vertical="center"/>
    </xf>
    <xf numFmtId="0" fontId="0" fillId="0" borderId="0" xfId="0" applyFill="1">
      <alignment vertical="center"/>
    </xf>
    <xf numFmtId="0" fontId="0" fillId="0" borderId="0" xfId="0" applyFont="1" applyFill="1">
      <alignment vertical="center"/>
    </xf>
    <xf numFmtId="0" fontId="4" fillId="0" borderId="0" xfId="0" applyFont="1" applyFill="1" applyAlignment="1">
      <alignment horizontal="center" vertical="center" wrapText="1"/>
    </xf>
    <xf numFmtId="177" fontId="4" fillId="0" borderId="0" xfId="0" applyNumberFormat="1" applyFont="1" applyFill="1" applyAlignment="1">
      <alignment horizontal="center" vertical="center" wrapText="1"/>
    </xf>
    <xf numFmtId="0" fontId="0" fillId="0" borderId="0" xfId="0" applyFont="1">
      <alignment vertical="center"/>
    </xf>
    <xf numFmtId="0" fontId="10"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77" fontId="10"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177"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51" applyNumberFormat="1" applyFont="1" applyFill="1" applyBorder="1" applyAlignment="1">
      <alignment horizontal="center" vertical="center" wrapText="1"/>
    </xf>
    <xf numFmtId="49" fontId="7" fillId="0" borderId="1" xfId="51" applyNumberFormat="1" applyFont="1" applyFill="1" applyBorder="1" applyAlignment="1">
      <alignment horizontal="center" vertical="center" wrapText="1"/>
    </xf>
    <xf numFmtId="178" fontId="7" fillId="0" borderId="1" xfId="51" applyNumberFormat="1" applyFont="1" applyFill="1" applyBorder="1" applyAlignment="1">
      <alignment horizontal="center" vertical="center" wrapText="1"/>
    </xf>
    <xf numFmtId="177" fontId="7" fillId="0" borderId="1" xfId="51" applyNumberFormat="1" applyFont="1" applyFill="1" applyBorder="1" applyAlignment="1">
      <alignment horizontal="center" vertical="center" wrapText="1"/>
    </xf>
    <xf numFmtId="0" fontId="7" fillId="0" borderId="4" xfId="51" applyNumberFormat="1" applyFont="1" applyFill="1" applyBorder="1" applyAlignment="1">
      <alignment horizontal="center" vertical="center" wrapText="1"/>
    </xf>
    <xf numFmtId="49" fontId="7" fillId="0" borderId="4" xfId="51" applyNumberFormat="1" applyFont="1" applyFill="1" applyBorder="1" applyAlignment="1">
      <alignment horizontal="center" vertical="center" wrapText="1"/>
    </xf>
    <xf numFmtId="178" fontId="7" fillId="0" borderId="4" xfId="51" applyNumberFormat="1" applyFont="1" applyFill="1" applyBorder="1" applyAlignment="1">
      <alignment horizontal="center" vertical="center" wrapText="1"/>
    </xf>
    <xf numFmtId="177" fontId="7" fillId="0" borderId="4" xfId="51" applyNumberFormat="1" applyFont="1" applyFill="1" applyBorder="1" applyAlignment="1">
      <alignment horizontal="center" vertical="center" wrapText="1"/>
    </xf>
    <xf numFmtId="0" fontId="7" fillId="0" borderId="3" xfId="51" applyNumberFormat="1" applyFont="1" applyFill="1" applyBorder="1" applyAlignment="1">
      <alignment horizontal="center" vertical="center" wrapText="1"/>
    </xf>
    <xf numFmtId="49" fontId="7" fillId="0" borderId="3" xfId="51" applyNumberFormat="1" applyFont="1" applyFill="1" applyBorder="1" applyAlignment="1">
      <alignment horizontal="center" vertical="center" wrapText="1"/>
    </xf>
    <xf numFmtId="178" fontId="7" fillId="0" borderId="3" xfId="51" applyNumberFormat="1" applyFont="1" applyFill="1" applyBorder="1" applyAlignment="1">
      <alignment horizontal="center" vertical="center" wrapText="1"/>
    </xf>
    <xf numFmtId="177" fontId="7" fillId="0" borderId="3" xfId="51" applyNumberFormat="1" applyFont="1" applyFill="1" applyBorder="1" applyAlignment="1">
      <alignment horizontal="center" vertical="center" wrapText="1"/>
    </xf>
    <xf numFmtId="0" fontId="7" fillId="0" borderId="5" xfId="51" applyNumberFormat="1" applyFont="1" applyFill="1" applyBorder="1" applyAlignment="1">
      <alignment horizontal="center" vertical="center" wrapText="1"/>
    </xf>
    <xf numFmtId="49" fontId="7" fillId="0" borderId="5" xfId="51" applyNumberFormat="1" applyFont="1" applyFill="1" applyBorder="1" applyAlignment="1">
      <alignment horizontal="center" vertical="center" wrapText="1"/>
    </xf>
    <xf numFmtId="178" fontId="7" fillId="0" borderId="5" xfId="51" applyNumberFormat="1" applyFont="1" applyFill="1" applyBorder="1" applyAlignment="1">
      <alignment horizontal="center" vertical="center" wrapText="1"/>
    </xf>
    <xf numFmtId="177" fontId="7" fillId="0" borderId="5" xfId="51"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178" fontId="6"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78" fontId="7" fillId="0" borderId="4" xfId="0" applyNumberFormat="1" applyFont="1" applyFill="1" applyBorder="1" applyAlignment="1">
      <alignment horizontal="center" vertical="center" wrapText="1"/>
    </xf>
    <xf numFmtId="0" fontId="6" fillId="0" borderId="4" xfId="5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6" fillId="0" borderId="3" xfId="51"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0" fontId="6" fillId="0" borderId="5" xfId="51" applyNumberFormat="1" applyFont="1" applyFill="1" applyBorder="1" applyAlignment="1">
      <alignment horizontal="center" vertical="center" wrapText="1"/>
    </xf>
    <xf numFmtId="0" fontId="6" fillId="0" borderId="6" xfId="0"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178" fontId="6" fillId="0" borderId="1" xfId="0" applyNumberFormat="1" applyFont="1" applyFill="1" applyBorder="1" applyAlignment="1" applyProtection="1">
      <alignment horizontal="center" vertical="center" wrapText="1"/>
    </xf>
    <xf numFmtId="49" fontId="7" fillId="0" borderId="1" xfId="50"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8" xfId="0" applyFont="1" applyFill="1" applyBorder="1" applyAlignment="1">
      <alignment horizontal="center" vertical="center"/>
    </xf>
    <xf numFmtId="0" fontId="7" fillId="0" borderId="3" xfId="0" applyFont="1" applyFill="1" applyBorder="1" applyAlignment="1" applyProtection="1">
      <alignment horizontal="center" vertical="center" wrapText="1"/>
      <protection locked="0"/>
    </xf>
    <xf numFmtId="49" fontId="7" fillId="0" borderId="3" xfId="50" applyNumberFormat="1"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177" fontId="7" fillId="0" borderId="3" xfId="0" applyNumberFormat="1" applyFont="1" applyFill="1" applyBorder="1" applyAlignment="1">
      <alignment horizontal="center" vertical="center"/>
    </xf>
    <xf numFmtId="0" fontId="7" fillId="0" borderId="4" xfId="0" applyFont="1" applyFill="1" applyBorder="1" applyAlignment="1" applyProtection="1">
      <alignment horizontal="center" vertical="center" wrapText="1"/>
      <protection locked="0"/>
    </xf>
    <xf numFmtId="49" fontId="7" fillId="0" borderId="4" xfId="5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177" fontId="7" fillId="0" borderId="4" xfId="0" applyNumberFormat="1" applyFont="1" applyFill="1" applyBorder="1" applyAlignment="1">
      <alignment horizontal="center" vertical="center"/>
    </xf>
    <xf numFmtId="14" fontId="7" fillId="0" borderId="1" xfId="0" applyNumberFormat="1" applyFont="1" applyFill="1" applyBorder="1" applyAlignment="1" applyProtection="1">
      <alignment horizontal="center" vertical="center" wrapText="1"/>
      <protection locked="0"/>
    </xf>
    <xf numFmtId="14" fontId="7" fillId="0" borderId="3" xfId="0" applyNumberFormat="1" applyFont="1" applyFill="1" applyBorder="1" applyAlignment="1" applyProtection="1">
      <alignment horizontal="center" vertical="center" wrapText="1"/>
      <protection locked="0"/>
    </xf>
    <xf numFmtId="14" fontId="7" fillId="0" borderId="4" xfId="0" applyNumberFormat="1"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79" fontId="6" fillId="0" borderId="3" xfId="0" applyNumberFormat="1" applyFont="1" applyFill="1" applyBorder="1" applyAlignment="1" applyProtection="1">
      <alignment horizontal="center" vertical="center" wrapText="1"/>
      <protection locked="0"/>
    </xf>
    <xf numFmtId="177" fontId="6" fillId="0" borderId="3" xfId="0" applyNumberFormat="1" applyFont="1" applyFill="1" applyBorder="1" applyAlignment="1">
      <alignment horizontal="center" vertical="center" wrapText="1"/>
    </xf>
    <xf numFmtId="177" fontId="6" fillId="0" borderId="1" xfId="51"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177" fontId="6" fillId="0" borderId="4" xfId="5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6" fillId="0" borderId="1" xfId="5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protection locked="0"/>
    </xf>
    <xf numFmtId="0" fontId="6" fillId="0" borderId="1" xfId="44" applyFont="1" applyFill="1" applyBorder="1" applyAlignment="1" applyProtection="1">
      <alignment horizontal="center" vertical="center" wrapText="1"/>
      <protection locked="0"/>
    </xf>
    <xf numFmtId="14" fontId="6" fillId="0" borderId="1" xfId="44" applyNumberFormat="1" applyFont="1" applyFill="1" applyBorder="1" applyAlignment="1">
      <alignment horizontal="center" vertical="center" wrapText="1"/>
    </xf>
    <xf numFmtId="0" fontId="6" fillId="0" borderId="3" xfId="51" applyFont="1" applyFill="1" applyBorder="1" applyAlignment="1" applyProtection="1">
      <alignment horizontal="center" vertical="center" wrapText="1"/>
      <protection locked="0"/>
    </xf>
    <xf numFmtId="49" fontId="6" fillId="0" borderId="4" xfId="0" applyNumberFormat="1"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horizontal="center" vertical="center" wrapText="1"/>
      <protection locked="0"/>
    </xf>
    <xf numFmtId="177" fontId="6" fillId="0" borderId="3"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177" fontId="6" fillId="0" borderId="3" xfId="0" applyNumberFormat="1" applyFont="1" applyFill="1" applyBorder="1" applyAlignment="1" applyProtection="1">
      <alignment horizontal="center" vertical="center" wrapText="1"/>
    </xf>
    <xf numFmtId="178" fontId="6" fillId="0" borderId="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178" fontId="6" fillId="0" borderId="3" xfId="0" applyNumberFormat="1" applyFont="1" applyFill="1" applyBorder="1" applyAlignment="1" applyProtection="1">
      <alignment horizontal="center" vertical="center" wrapText="1"/>
      <protection locked="0"/>
    </xf>
    <xf numFmtId="178" fontId="6" fillId="0" borderId="4"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7"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2" xfId="51"/>
  </cellStyles>
  <dxfs count="2">
    <dxf>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3"/>
  <sheetViews>
    <sheetView tabSelected="1" workbookViewId="0">
      <selection activeCell="D8" sqref="D8"/>
    </sheetView>
  </sheetViews>
  <sheetFormatPr defaultColWidth="9" defaultRowHeight="14.25"/>
  <cols>
    <col min="1" max="1" width="15.25" style="58" customWidth="1"/>
    <col min="2" max="2" width="11.5" style="58" customWidth="1"/>
    <col min="3" max="3" width="6.5" style="58" customWidth="1"/>
    <col min="4" max="4" width="18.5" style="58" customWidth="1"/>
    <col min="5" max="5" width="17.75" style="58" customWidth="1"/>
    <col min="6" max="6" width="12.5" style="58" customWidth="1"/>
    <col min="7" max="7" width="8.25" style="58" customWidth="1"/>
    <col min="8" max="8" width="10.125" style="58" customWidth="1"/>
    <col min="9" max="9" width="11.625" style="58" customWidth="1"/>
    <col min="10" max="10" width="14.625" style="58" customWidth="1"/>
    <col min="11" max="11" width="6.875" style="58" customWidth="1"/>
    <col min="12" max="12" width="9.75" style="59" customWidth="1"/>
    <col min="13" max="13" width="9.5" style="59" customWidth="1"/>
    <col min="14" max="14" width="11.125" style="58"/>
    <col min="15" max="15" width="11.5" style="57" customWidth="1"/>
    <col min="16" max="18" width="9" style="57"/>
    <col min="19" max="16384" width="9" style="60"/>
  </cols>
  <sheetData>
    <row r="1" s="45" customFormat="1" ht="50" customHeight="1" spans="1:14">
      <c r="A1" s="61" t="s">
        <v>0</v>
      </c>
      <c r="B1" s="62" t="s">
        <v>1</v>
      </c>
      <c r="C1" s="62" t="s">
        <v>2</v>
      </c>
      <c r="D1" s="62" t="s">
        <v>3</v>
      </c>
      <c r="E1" s="62" t="s">
        <v>4</v>
      </c>
      <c r="F1" s="63" t="s">
        <v>5</v>
      </c>
      <c r="G1" s="62" t="s">
        <v>6</v>
      </c>
      <c r="H1" s="64" t="s">
        <v>7</v>
      </c>
      <c r="I1" s="64" t="s">
        <v>8</v>
      </c>
      <c r="J1" s="62" t="s">
        <v>9</v>
      </c>
      <c r="K1" s="63" t="s">
        <v>10</v>
      </c>
      <c r="L1" s="63" t="s">
        <v>11</v>
      </c>
      <c r="M1" s="85" t="s">
        <v>12</v>
      </c>
      <c r="N1" s="62" t="s">
        <v>13</v>
      </c>
    </row>
    <row r="2" s="46" customFormat="1" ht="24" customHeight="1" spans="1:14">
      <c r="A2" s="18" t="s">
        <v>14</v>
      </c>
      <c r="B2" s="33" t="s">
        <v>15</v>
      </c>
      <c r="C2" s="33" t="s">
        <v>16</v>
      </c>
      <c r="D2" s="14" t="s">
        <v>17</v>
      </c>
      <c r="E2" s="65" t="s">
        <v>18</v>
      </c>
      <c r="F2" s="146" t="s">
        <v>19</v>
      </c>
      <c r="G2" s="14" t="s">
        <v>20</v>
      </c>
      <c r="H2" s="66">
        <v>44324</v>
      </c>
      <c r="I2" s="66">
        <v>46149</v>
      </c>
      <c r="J2" s="43" t="s">
        <v>21</v>
      </c>
      <c r="K2" s="43">
        <v>0</v>
      </c>
      <c r="L2" s="43">
        <v>360106</v>
      </c>
      <c r="M2" s="86">
        <v>44347</v>
      </c>
      <c r="N2" s="33" t="s">
        <v>22</v>
      </c>
    </row>
    <row r="3" s="46" customFormat="1" ht="24" customHeight="1" spans="1:14">
      <c r="A3" s="14" t="s">
        <v>23</v>
      </c>
      <c r="B3" s="33" t="s">
        <v>15</v>
      </c>
      <c r="C3" s="33" t="s">
        <v>16</v>
      </c>
      <c r="D3" s="14" t="s">
        <v>17</v>
      </c>
      <c r="E3" s="65" t="s">
        <v>24</v>
      </c>
      <c r="F3" s="146" t="s">
        <v>25</v>
      </c>
      <c r="G3" s="14" t="s">
        <v>26</v>
      </c>
      <c r="H3" s="66">
        <v>44324</v>
      </c>
      <c r="I3" s="66">
        <v>46149</v>
      </c>
      <c r="J3" s="43" t="s">
        <v>21</v>
      </c>
      <c r="K3" s="43">
        <v>0</v>
      </c>
      <c r="L3" s="43">
        <v>360106</v>
      </c>
      <c r="M3" s="86">
        <v>44347</v>
      </c>
      <c r="N3" s="33" t="s">
        <v>22</v>
      </c>
    </row>
    <row r="4" s="46" customFormat="1" ht="24" customHeight="1" spans="1:14">
      <c r="A4" s="14" t="s">
        <v>27</v>
      </c>
      <c r="B4" s="33" t="s">
        <v>15</v>
      </c>
      <c r="C4" s="33" t="s">
        <v>16</v>
      </c>
      <c r="D4" s="14" t="s">
        <v>17</v>
      </c>
      <c r="E4" s="65" t="s">
        <v>28</v>
      </c>
      <c r="F4" s="146" t="s">
        <v>29</v>
      </c>
      <c r="G4" s="14" t="s">
        <v>30</v>
      </c>
      <c r="H4" s="66">
        <v>44327</v>
      </c>
      <c r="I4" s="66">
        <v>46152</v>
      </c>
      <c r="J4" s="43" t="s">
        <v>21</v>
      </c>
      <c r="K4" s="43">
        <v>0</v>
      </c>
      <c r="L4" s="43">
        <v>360106</v>
      </c>
      <c r="M4" s="86">
        <v>44347</v>
      </c>
      <c r="N4" s="33" t="s">
        <v>22</v>
      </c>
    </row>
    <row r="5" s="46" customFormat="1" ht="24" customHeight="1" spans="1:14">
      <c r="A5" s="18" t="s">
        <v>31</v>
      </c>
      <c r="B5" s="33" t="s">
        <v>15</v>
      </c>
      <c r="C5" s="33" t="s">
        <v>16</v>
      </c>
      <c r="D5" s="14" t="s">
        <v>17</v>
      </c>
      <c r="E5" s="18" t="s">
        <v>32</v>
      </c>
      <c r="F5" s="18" t="s">
        <v>33</v>
      </c>
      <c r="G5" s="18" t="s">
        <v>34</v>
      </c>
      <c r="H5" s="66">
        <v>44327</v>
      </c>
      <c r="I5" s="66">
        <v>46367</v>
      </c>
      <c r="J5" s="43" t="s">
        <v>21</v>
      </c>
      <c r="K5" s="43">
        <v>0</v>
      </c>
      <c r="L5" s="43">
        <v>360106</v>
      </c>
      <c r="M5" s="86">
        <v>44347</v>
      </c>
      <c r="N5" s="33" t="s">
        <v>35</v>
      </c>
    </row>
    <row r="6" s="46" customFormat="1" ht="24" customHeight="1" spans="1:14">
      <c r="A6" s="14" t="s">
        <v>36</v>
      </c>
      <c r="B6" s="33" t="s">
        <v>15</v>
      </c>
      <c r="C6" s="33" t="s">
        <v>16</v>
      </c>
      <c r="D6" s="14" t="s">
        <v>17</v>
      </c>
      <c r="E6" s="65" t="s">
        <v>37</v>
      </c>
      <c r="F6" s="146" t="s">
        <v>38</v>
      </c>
      <c r="G6" s="14" t="s">
        <v>39</v>
      </c>
      <c r="H6" s="66">
        <v>44330</v>
      </c>
      <c r="I6" s="66">
        <v>46155</v>
      </c>
      <c r="J6" s="43" t="s">
        <v>21</v>
      </c>
      <c r="K6" s="43">
        <v>0</v>
      </c>
      <c r="L6" s="43">
        <v>360106</v>
      </c>
      <c r="M6" s="86">
        <v>44347</v>
      </c>
      <c r="N6" s="33" t="s">
        <v>22</v>
      </c>
    </row>
    <row r="7" s="47" customFormat="1" ht="24" customHeight="1" spans="1:14">
      <c r="A7" s="18" t="s">
        <v>40</v>
      </c>
      <c r="B7" s="33" t="s">
        <v>15</v>
      </c>
      <c r="C7" s="33" t="s">
        <v>16</v>
      </c>
      <c r="D7" s="18" t="s">
        <v>17</v>
      </c>
      <c r="E7" s="18" t="s">
        <v>41</v>
      </c>
      <c r="F7" s="146" t="s">
        <v>38</v>
      </c>
      <c r="G7" s="18" t="s">
        <v>39</v>
      </c>
      <c r="H7" s="66">
        <v>44330</v>
      </c>
      <c r="I7" s="66">
        <v>46155</v>
      </c>
      <c r="J7" s="43" t="s">
        <v>21</v>
      </c>
      <c r="K7" s="43">
        <v>0</v>
      </c>
      <c r="L7" s="43">
        <v>360106</v>
      </c>
      <c r="M7" s="86">
        <v>44347</v>
      </c>
      <c r="N7" s="33" t="s">
        <v>22</v>
      </c>
    </row>
    <row r="8" s="48" customFormat="1" ht="24" customHeight="1" spans="1:14">
      <c r="A8" s="18" t="s">
        <v>42</v>
      </c>
      <c r="B8" s="33" t="s">
        <v>15</v>
      </c>
      <c r="C8" s="33" t="s">
        <v>16</v>
      </c>
      <c r="D8" s="18" t="s">
        <v>17</v>
      </c>
      <c r="E8" s="18" t="s">
        <v>43</v>
      </c>
      <c r="F8" s="18" t="s">
        <v>44</v>
      </c>
      <c r="G8" s="18" t="s">
        <v>45</v>
      </c>
      <c r="H8" s="66">
        <v>44335</v>
      </c>
      <c r="I8" s="66">
        <v>46160</v>
      </c>
      <c r="J8" s="43" t="s">
        <v>21</v>
      </c>
      <c r="K8" s="43">
        <v>0</v>
      </c>
      <c r="L8" s="43">
        <v>360106</v>
      </c>
      <c r="M8" s="86">
        <v>44347</v>
      </c>
      <c r="N8" s="33" t="s">
        <v>22</v>
      </c>
    </row>
    <row r="9" s="48" customFormat="1" ht="24" customHeight="1" spans="1:14">
      <c r="A9" s="18" t="s">
        <v>46</v>
      </c>
      <c r="B9" s="33" t="s">
        <v>15</v>
      </c>
      <c r="C9" s="33" t="s">
        <v>16</v>
      </c>
      <c r="D9" s="67" t="s">
        <v>17</v>
      </c>
      <c r="E9" s="33" t="s">
        <v>47</v>
      </c>
      <c r="F9" s="68" t="s">
        <v>48</v>
      </c>
      <c r="G9" s="67" t="s">
        <v>49</v>
      </c>
      <c r="H9" s="66">
        <v>44337</v>
      </c>
      <c r="I9" s="66">
        <v>46162</v>
      </c>
      <c r="J9" s="43" t="s">
        <v>21</v>
      </c>
      <c r="K9" s="43">
        <v>0</v>
      </c>
      <c r="L9" s="43">
        <v>360106</v>
      </c>
      <c r="M9" s="86">
        <v>44347</v>
      </c>
      <c r="N9" s="33" t="s">
        <v>22</v>
      </c>
    </row>
    <row r="10" s="48" customFormat="1" ht="24" customHeight="1" spans="1:14">
      <c r="A10" s="18" t="s">
        <v>50</v>
      </c>
      <c r="B10" s="33" t="s">
        <v>15</v>
      </c>
      <c r="C10" s="33" t="s">
        <v>16</v>
      </c>
      <c r="D10" s="18" t="s">
        <v>17</v>
      </c>
      <c r="E10" s="18" t="s">
        <v>51</v>
      </c>
      <c r="F10" s="146" t="s">
        <v>52</v>
      </c>
      <c r="G10" s="18" t="s">
        <v>53</v>
      </c>
      <c r="H10" s="66">
        <v>44337</v>
      </c>
      <c r="I10" s="66">
        <v>46162</v>
      </c>
      <c r="J10" s="43" t="s">
        <v>21</v>
      </c>
      <c r="K10" s="43">
        <v>0</v>
      </c>
      <c r="L10" s="43">
        <v>360106</v>
      </c>
      <c r="M10" s="86">
        <v>44347</v>
      </c>
      <c r="N10" s="33" t="s">
        <v>22</v>
      </c>
    </row>
    <row r="11" s="48" customFormat="1" ht="24" customHeight="1" spans="1:14">
      <c r="A11" s="14" t="s">
        <v>54</v>
      </c>
      <c r="B11" s="33" t="s">
        <v>15</v>
      </c>
      <c r="C11" s="33" t="s">
        <v>16</v>
      </c>
      <c r="D11" s="18" t="s">
        <v>17</v>
      </c>
      <c r="E11" s="18" t="s">
        <v>55</v>
      </c>
      <c r="F11" s="146" t="s">
        <v>56</v>
      </c>
      <c r="G11" s="18" t="s">
        <v>57</v>
      </c>
      <c r="H11" s="66">
        <v>44342</v>
      </c>
      <c r="I11" s="66">
        <v>46167</v>
      </c>
      <c r="J11" s="43" t="s">
        <v>21</v>
      </c>
      <c r="K11" s="43">
        <v>0</v>
      </c>
      <c r="L11" s="43">
        <v>360106</v>
      </c>
      <c r="M11" s="86">
        <v>44347</v>
      </c>
      <c r="N11" s="33" t="s">
        <v>22</v>
      </c>
    </row>
    <row r="12" s="48" customFormat="1" ht="24" customHeight="1" spans="1:14">
      <c r="A12" s="18" t="s">
        <v>58</v>
      </c>
      <c r="B12" s="33" t="s">
        <v>15</v>
      </c>
      <c r="C12" s="33" t="s">
        <v>16</v>
      </c>
      <c r="D12" s="18" t="s">
        <v>17</v>
      </c>
      <c r="E12" s="18" t="s">
        <v>59</v>
      </c>
      <c r="F12" s="146" t="s">
        <v>60</v>
      </c>
      <c r="G12" s="18" t="s">
        <v>61</v>
      </c>
      <c r="H12" s="66">
        <v>44344</v>
      </c>
      <c r="I12" s="66">
        <v>46169</v>
      </c>
      <c r="J12" s="43" t="s">
        <v>21</v>
      </c>
      <c r="K12" s="43">
        <v>0</v>
      </c>
      <c r="L12" s="43">
        <v>360106</v>
      </c>
      <c r="M12" s="86">
        <v>44347</v>
      </c>
      <c r="N12" s="33" t="s">
        <v>22</v>
      </c>
    </row>
    <row r="13" s="48" customFormat="1" ht="24" customHeight="1" spans="1:14">
      <c r="A13" s="18" t="s">
        <v>62</v>
      </c>
      <c r="B13" s="33" t="s">
        <v>15</v>
      </c>
      <c r="C13" s="33" t="s">
        <v>16</v>
      </c>
      <c r="D13" s="18" t="s">
        <v>17</v>
      </c>
      <c r="E13" s="18" t="s">
        <v>63</v>
      </c>
      <c r="F13" s="146" t="s">
        <v>64</v>
      </c>
      <c r="G13" s="18" t="s">
        <v>65</v>
      </c>
      <c r="H13" s="66">
        <v>44347</v>
      </c>
      <c r="I13" s="66">
        <v>46172</v>
      </c>
      <c r="J13" s="43" t="s">
        <v>21</v>
      </c>
      <c r="K13" s="43">
        <v>0</v>
      </c>
      <c r="L13" s="43">
        <v>360106</v>
      </c>
      <c r="M13" s="86">
        <v>44347</v>
      </c>
      <c r="N13" s="33" t="s">
        <v>22</v>
      </c>
    </row>
    <row r="14" s="49" customFormat="1" ht="24" customHeight="1" spans="1:14">
      <c r="A14" s="69" t="s">
        <v>66</v>
      </c>
      <c r="B14" s="69" t="s">
        <v>15</v>
      </c>
      <c r="C14" s="69" t="s">
        <v>16</v>
      </c>
      <c r="D14" s="70" t="s">
        <v>67</v>
      </c>
      <c r="E14" s="69" t="s">
        <v>68</v>
      </c>
      <c r="F14" s="69" t="s">
        <v>69</v>
      </c>
      <c r="G14" s="71" t="s">
        <v>70</v>
      </c>
      <c r="H14" s="72">
        <v>44322</v>
      </c>
      <c r="I14" s="72">
        <v>46147</v>
      </c>
      <c r="J14" s="18" t="s">
        <v>21</v>
      </c>
      <c r="K14" s="18">
        <v>0</v>
      </c>
      <c r="L14" s="18">
        <v>360106</v>
      </c>
      <c r="M14" s="87">
        <v>44347</v>
      </c>
      <c r="N14" s="88" t="s">
        <v>22</v>
      </c>
    </row>
    <row r="15" s="49" customFormat="1" ht="24" customHeight="1" spans="1:14">
      <c r="A15" s="69" t="s">
        <v>71</v>
      </c>
      <c r="B15" s="69" t="s">
        <v>15</v>
      </c>
      <c r="C15" s="69" t="s">
        <v>16</v>
      </c>
      <c r="D15" s="70" t="s">
        <v>72</v>
      </c>
      <c r="E15" s="69" t="s">
        <v>73</v>
      </c>
      <c r="F15" s="69" t="s">
        <v>74</v>
      </c>
      <c r="G15" s="71" t="s">
        <v>75</v>
      </c>
      <c r="H15" s="72">
        <v>44322</v>
      </c>
      <c r="I15" s="72">
        <v>46147</v>
      </c>
      <c r="J15" s="18" t="s">
        <v>21</v>
      </c>
      <c r="K15" s="18">
        <v>0</v>
      </c>
      <c r="L15" s="18">
        <v>360106</v>
      </c>
      <c r="M15" s="87">
        <v>44347</v>
      </c>
      <c r="N15" s="88" t="s">
        <v>22</v>
      </c>
    </row>
    <row r="16" s="49" customFormat="1" ht="24" customHeight="1" spans="1:14">
      <c r="A16" s="69" t="s">
        <v>76</v>
      </c>
      <c r="B16" s="69" t="s">
        <v>15</v>
      </c>
      <c r="C16" s="69" t="s">
        <v>16</v>
      </c>
      <c r="D16" s="70" t="s">
        <v>72</v>
      </c>
      <c r="E16" s="69" t="s">
        <v>77</v>
      </c>
      <c r="F16" s="69" t="s">
        <v>78</v>
      </c>
      <c r="G16" s="71" t="s">
        <v>79</v>
      </c>
      <c r="H16" s="72">
        <v>44323</v>
      </c>
      <c r="I16" s="72">
        <v>46148</v>
      </c>
      <c r="J16" s="18" t="s">
        <v>21</v>
      </c>
      <c r="K16" s="18">
        <v>0</v>
      </c>
      <c r="L16" s="18">
        <v>360106</v>
      </c>
      <c r="M16" s="87">
        <v>44347</v>
      </c>
      <c r="N16" s="88" t="s">
        <v>22</v>
      </c>
    </row>
    <row r="17" s="49" customFormat="1" ht="24" customHeight="1" spans="1:14">
      <c r="A17" s="69" t="s">
        <v>80</v>
      </c>
      <c r="B17" s="69" t="s">
        <v>15</v>
      </c>
      <c r="C17" s="69" t="s">
        <v>16</v>
      </c>
      <c r="D17" s="70" t="s">
        <v>81</v>
      </c>
      <c r="E17" s="69" t="s">
        <v>82</v>
      </c>
      <c r="F17" s="69" t="s">
        <v>83</v>
      </c>
      <c r="G17" s="71" t="s">
        <v>84</v>
      </c>
      <c r="H17" s="72">
        <v>44324</v>
      </c>
      <c r="I17" s="72">
        <v>46149</v>
      </c>
      <c r="J17" s="18" t="s">
        <v>21</v>
      </c>
      <c r="K17" s="18">
        <v>0</v>
      </c>
      <c r="L17" s="18">
        <v>360106</v>
      </c>
      <c r="M17" s="87">
        <v>44347</v>
      </c>
      <c r="N17" s="88" t="s">
        <v>22</v>
      </c>
    </row>
    <row r="18" s="49" customFormat="1" ht="24" customHeight="1" spans="1:14">
      <c r="A18" s="73" t="s">
        <v>85</v>
      </c>
      <c r="B18" s="73" t="s">
        <v>15</v>
      </c>
      <c r="C18" s="73" t="s">
        <v>16</v>
      </c>
      <c r="D18" s="74" t="s">
        <v>86</v>
      </c>
      <c r="E18" s="73" t="s">
        <v>87</v>
      </c>
      <c r="F18" s="73" t="s">
        <v>88</v>
      </c>
      <c r="G18" s="75" t="s">
        <v>89</v>
      </c>
      <c r="H18" s="76">
        <v>44324</v>
      </c>
      <c r="I18" s="76">
        <v>46149</v>
      </c>
      <c r="J18" s="89" t="s">
        <v>21</v>
      </c>
      <c r="K18" s="89">
        <v>0</v>
      </c>
      <c r="L18" s="89">
        <v>360106</v>
      </c>
      <c r="M18" s="90">
        <v>44347</v>
      </c>
      <c r="N18" s="91" t="s">
        <v>22</v>
      </c>
    </row>
    <row r="19" s="49" customFormat="1" ht="24" customHeight="1" spans="1:14">
      <c r="A19" s="69" t="s">
        <v>90</v>
      </c>
      <c r="B19" s="69" t="s">
        <v>15</v>
      </c>
      <c r="C19" s="69" t="s">
        <v>16</v>
      </c>
      <c r="D19" s="70" t="s">
        <v>91</v>
      </c>
      <c r="E19" s="69" t="s">
        <v>92</v>
      </c>
      <c r="F19" s="69" t="s">
        <v>93</v>
      </c>
      <c r="G19" s="71" t="s">
        <v>94</v>
      </c>
      <c r="H19" s="72">
        <v>44324</v>
      </c>
      <c r="I19" s="72">
        <v>46149</v>
      </c>
      <c r="J19" s="18" t="s">
        <v>21</v>
      </c>
      <c r="K19" s="18">
        <v>0</v>
      </c>
      <c r="L19" s="18">
        <v>360106</v>
      </c>
      <c r="M19" s="87">
        <v>44347</v>
      </c>
      <c r="N19" s="88" t="s">
        <v>22</v>
      </c>
    </row>
    <row r="20" s="49" customFormat="1" ht="24" customHeight="1" spans="1:14">
      <c r="A20" s="69" t="s">
        <v>95</v>
      </c>
      <c r="B20" s="69" t="s">
        <v>15</v>
      </c>
      <c r="C20" s="69" t="s">
        <v>16</v>
      </c>
      <c r="D20" s="70" t="s">
        <v>96</v>
      </c>
      <c r="E20" s="69" t="s">
        <v>97</v>
      </c>
      <c r="F20" s="69" t="s">
        <v>98</v>
      </c>
      <c r="G20" s="71" t="s">
        <v>99</v>
      </c>
      <c r="H20" s="72">
        <v>44324</v>
      </c>
      <c r="I20" s="72">
        <v>46149</v>
      </c>
      <c r="J20" s="18" t="s">
        <v>21</v>
      </c>
      <c r="K20" s="18">
        <v>0</v>
      </c>
      <c r="L20" s="18">
        <v>360106</v>
      </c>
      <c r="M20" s="87">
        <v>44347</v>
      </c>
      <c r="N20" s="88" t="s">
        <v>22</v>
      </c>
    </row>
    <row r="21" s="49" customFormat="1" ht="24" customHeight="1" spans="1:14">
      <c r="A21" s="77" t="s">
        <v>100</v>
      </c>
      <c r="B21" s="77" t="s">
        <v>15</v>
      </c>
      <c r="C21" s="77" t="s">
        <v>16</v>
      </c>
      <c r="D21" s="78" t="s">
        <v>72</v>
      </c>
      <c r="E21" s="77" t="s">
        <v>101</v>
      </c>
      <c r="F21" s="77" t="s">
        <v>102</v>
      </c>
      <c r="G21" s="79" t="s">
        <v>103</v>
      </c>
      <c r="H21" s="80">
        <v>44324</v>
      </c>
      <c r="I21" s="80">
        <v>46149</v>
      </c>
      <c r="J21" s="92" t="s">
        <v>21</v>
      </c>
      <c r="K21" s="92">
        <v>0</v>
      </c>
      <c r="L21" s="92">
        <v>360106</v>
      </c>
      <c r="M21" s="93">
        <v>44347</v>
      </c>
      <c r="N21" s="94" t="s">
        <v>22</v>
      </c>
    </row>
    <row r="22" s="49" customFormat="1" ht="24" customHeight="1" spans="1:14">
      <c r="A22" s="69" t="s">
        <v>104</v>
      </c>
      <c r="B22" s="69" t="s">
        <v>15</v>
      </c>
      <c r="C22" s="69" t="s">
        <v>16</v>
      </c>
      <c r="D22" s="70" t="s">
        <v>105</v>
      </c>
      <c r="E22" s="69" t="s">
        <v>106</v>
      </c>
      <c r="F22" s="69" t="s">
        <v>107</v>
      </c>
      <c r="G22" s="71" t="s">
        <v>108</v>
      </c>
      <c r="H22" s="72">
        <v>44326</v>
      </c>
      <c r="I22" s="72">
        <v>46151</v>
      </c>
      <c r="J22" s="18" t="s">
        <v>21</v>
      </c>
      <c r="K22" s="18">
        <v>0</v>
      </c>
      <c r="L22" s="18">
        <v>360106</v>
      </c>
      <c r="M22" s="87">
        <v>44347</v>
      </c>
      <c r="N22" s="88" t="s">
        <v>22</v>
      </c>
    </row>
    <row r="23" s="49" customFormat="1" ht="24" customHeight="1" spans="1:14">
      <c r="A23" s="69" t="s">
        <v>109</v>
      </c>
      <c r="B23" s="69" t="s">
        <v>15</v>
      </c>
      <c r="C23" s="69" t="s">
        <v>16</v>
      </c>
      <c r="D23" s="70" t="s">
        <v>96</v>
      </c>
      <c r="E23" s="69" t="s">
        <v>110</v>
      </c>
      <c r="F23" s="69" t="s">
        <v>111</v>
      </c>
      <c r="G23" s="71" t="s">
        <v>112</v>
      </c>
      <c r="H23" s="72">
        <v>44326</v>
      </c>
      <c r="I23" s="72">
        <v>46151</v>
      </c>
      <c r="J23" s="18" t="s">
        <v>21</v>
      </c>
      <c r="K23" s="18">
        <v>0</v>
      </c>
      <c r="L23" s="18">
        <v>360106</v>
      </c>
      <c r="M23" s="87">
        <v>44347</v>
      </c>
      <c r="N23" s="88" t="s">
        <v>22</v>
      </c>
    </row>
    <row r="24" s="49" customFormat="1" ht="24" customHeight="1" spans="1:14">
      <c r="A24" s="73" t="s">
        <v>113</v>
      </c>
      <c r="B24" s="73" t="s">
        <v>15</v>
      </c>
      <c r="C24" s="73" t="s">
        <v>16</v>
      </c>
      <c r="D24" s="74" t="s">
        <v>96</v>
      </c>
      <c r="E24" s="73" t="s">
        <v>114</v>
      </c>
      <c r="F24" s="73" t="s">
        <v>115</v>
      </c>
      <c r="G24" s="75" t="s">
        <v>116</v>
      </c>
      <c r="H24" s="76">
        <v>44326</v>
      </c>
      <c r="I24" s="76">
        <v>46151</v>
      </c>
      <c r="J24" s="89" t="s">
        <v>21</v>
      </c>
      <c r="K24" s="89">
        <v>0</v>
      </c>
      <c r="L24" s="89">
        <v>360106</v>
      </c>
      <c r="M24" s="90">
        <v>44347</v>
      </c>
      <c r="N24" s="91" t="s">
        <v>22</v>
      </c>
    </row>
    <row r="25" s="49" customFormat="1" ht="24" customHeight="1" spans="1:14">
      <c r="A25" s="69" t="s">
        <v>117</v>
      </c>
      <c r="B25" s="69" t="s">
        <v>15</v>
      </c>
      <c r="C25" s="69" t="s">
        <v>16</v>
      </c>
      <c r="D25" s="70" t="s">
        <v>91</v>
      </c>
      <c r="E25" s="69" t="s">
        <v>118</v>
      </c>
      <c r="F25" s="69" t="s">
        <v>119</v>
      </c>
      <c r="G25" s="71" t="s">
        <v>120</v>
      </c>
      <c r="H25" s="72">
        <v>44327</v>
      </c>
      <c r="I25" s="72">
        <v>46152</v>
      </c>
      <c r="J25" s="18" t="s">
        <v>21</v>
      </c>
      <c r="K25" s="18">
        <v>0</v>
      </c>
      <c r="L25" s="18">
        <v>360106</v>
      </c>
      <c r="M25" s="87">
        <v>44347</v>
      </c>
      <c r="N25" s="88" t="s">
        <v>22</v>
      </c>
    </row>
    <row r="26" s="49" customFormat="1" ht="24" customHeight="1" spans="1:14">
      <c r="A26" s="69" t="s">
        <v>121</v>
      </c>
      <c r="B26" s="69" t="s">
        <v>15</v>
      </c>
      <c r="C26" s="69" t="s">
        <v>16</v>
      </c>
      <c r="D26" s="70" t="s">
        <v>122</v>
      </c>
      <c r="E26" s="69" t="s">
        <v>123</v>
      </c>
      <c r="F26" s="69" t="s">
        <v>124</v>
      </c>
      <c r="G26" s="71" t="s">
        <v>125</v>
      </c>
      <c r="H26" s="72">
        <v>44328</v>
      </c>
      <c r="I26" s="72">
        <v>46153</v>
      </c>
      <c r="J26" s="18" t="s">
        <v>21</v>
      </c>
      <c r="K26" s="18">
        <v>0</v>
      </c>
      <c r="L26" s="18">
        <v>360106</v>
      </c>
      <c r="M26" s="87">
        <v>44347</v>
      </c>
      <c r="N26" s="88" t="s">
        <v>22</v>
      </c>
    </row>
    <row r="27" s="49" customFormat="1" ht="24" customHeight="1" spans="1:14">
      <c r="A27" s="69" t="s">
        <v>126</v>
      </c>
      <c r="B27" s="69" t="s">
        <v>15</v>
      </c>
      <c r="C27" s="69" t="s">
        <v>16</v>
      </c>
      <c r="D27" s="70" t="s">
        <v>127</v>
      </c>
      <c r="E27" s="69" t="s">
        <v>128</v>
      </c>
      <c r="F27" s="69" t="s">
        <v>129</v>
      </c>
      <c r="G27" s="71" t="s">
        <v>130</v>
      </c>
      <c r="H27" s="72">
        <v>44328</v>
      </c>
      <c r="I27" s="72">
        <v>46153</v>
      </c>
      <c r="J27" s="18" t="s">
        <v>21</v>
      </c>
      <c r="K27" s="18">
        <v>0</v>
      </c>
      <c r="L27" s="18">
        <v>360106</v>
      </c>
      <c r="M27" s="87">
        <v>44347</v>
      </c>
      <c r="N27" s="88" t="s">
        <v>22</v>
      </c>
    </row>
    <row r="28" s="49" customFormat="1" ht="24" customHeight="1" spans="1:14">
      <c r="A28" s="69" t="s">
        <v>131</v>
      </c>
      <c r="B28" s="69" t="s">
        <v>15</v>
      </c>
      <c r="C28" s="69" t="s">
        <v>16</v>
      </c>
      <c r="D28" s="70" t="s">
        <v>132</v>
      </c>
      <c r="E28" s="69" t="s">
        <v>133</v>
      </c>
      <c r="F28" s="69" t="s">
        <v>134</v>
      </c>
      <c r="G28" s="71" t="s">
        <v>135</v>
      </c>
      <c r="H28" s="72">
        <v>44329</v>
      </c>
      <c r="I28" s="72">
        <v>46154</v>
      </c>
      <c r="J28" s="18" t="s">
        <v>21</v>
      </c>
      <c r="K28" s="18">
        <v>0</v>
      </c>
      <c r="L28" s="18">
        <v>360106</v>
      </c>
      <c r="M28" s="87">
        <v>44347</v>
      </c>
      <c r="N28" s="88" t="s">
        <v>22</v>
      </c>
    </row>
    <row r="29" s="49" customFormat="1" ht="24" customHeight="1" spans="1:14">
      <c r="A29" s="77" t="s">
        <v>136</v>
      </c>
      <c r="B29" s="77" t="s">
        <v>15</v>
      </c>
      <c r="C29" s="77" t="s">
        <v>16</v>
      </c>
      <c r="D29" s="78" t="s">
        <v>132</v>
      </c>
      <c r="E29" s="77" t="s">
        <v>137</v>
      </c>
      <c r="F29" s="77" t="s">
        <v>138</v>
      </c>
      <c r="G29" s="79" t="s">
        <v>139</v>
      </c>
      <c r="H29" s="80">
        <v>44329</v>
      </c>
      <c r="I29" s="80">
        <v>46154</v>
      </c>
      <c r="J29" s="92" t="s">
        <v>21</v>
      </c>
      <c r="K29" s="92">
        <v>0</v>
      </c>
      <c r="L29" s="92">
        <v>360106</v>
      </c>
      <c r="M29" s="93">
        <v>44347</v>
      </c>
      <c r="N29" s="94" t="s">
        <v>22</v>
      </c>
    </row>
    <row r="30" s="49" customFormat="1" ht="24" customHeight="1" spans="1:14">
      <c r="A30" s="69" t="s">
        <v>140</v>
      </c>
      <c r="B30" s="69" t="s">
        <v>15</v>
      </c>
      <c r="C30" s="69" t="s">
        <v>16</v>
      </c>
      <c r="D30" s="70" t="s">
        <v>91</v>
      </c>
      <c r="E30" s="69" t="s">
        <v>141</v>
      </c>
      <c r="F30" s="69" t="s">
        <v>142</v>
      </c>
      <c r="G30" s="71" t="s">
        <v>143</v>
      </c>
      <c r="H30" s="72">
        <v>44329</v>
      </c>
      <c r="I30" s="72">
        <v>46154</v>
      </c>
      <c r="J30" s="18" t="s">
        <v>21</v>
      </c>
      <c r="K30" s="18">
        <v>0</v>
      </c>
      <c r="L30" s="18">
        <v>360106</v>
      </c>
      <c r="M30" s="87">
        <v>44347</v>
      </c>
      <c r="N30" s="88" t="s">
        <v>22</v>
      </c>
    </row>
    <row r="31" s="49" customFormat="1" ht="24" customHeight="1" spans="1:14">
      <c r="A31" s="73" t="s">
        <v>144</v>
      </c>
      <c r="B31" s="73" t="s">
        <v>15</v>
      </c>
      <c r="C31" s="73" t="s">
        <v>16</v>
      </c>
      <c r="D31" s="74" t="s">
        <v>132</v>
      </c>
      <c r="E31" s="73" t="s">
        <v>145</v>
      </c>
      <c r="F31" s="73" t="s">
        <v>146</v>
      </c>
      <c r="G31" s="75" t="s">
        <v>147</v>
      </c>
      <c r="H31" s="76">
        <v>44329</v>
      </c>
      <c r="I31" s="76">
        <v>46154</v>
      </c>
      <c r="J31" s="89" t="s">
        <v>21</v>
      </c>
      <c r="K31" s="89">
        <v>0</v>
      </c>
      <c r="L31" s="89">
        <v>360106</v>
      </c>
      <c r="M31" s="90">
        <v>44347</v>
      </c>
      <c r="N31" s="91" t="s">
        <v>22</v>
      </c>
    </row>
    <row r="32" s="49" customFormat="1" ht="24" customHeight="1" spans="1:14">
      <c r="A32" s="69" t="s">
        <v>148</v>
      </c>
      <c r="B32" s="69" t="s">
        <v>15</v>
      </c>
      <c r="C32" s="69" t="s">
        <v>16</v>
      </c>
      <c r="D32" s="70" t="s">
        <v>96</v>
      </c>
      <c r="E32" s="69" t="s">
        <v>149</v>
      </c>
      <c r="F32" s="69" t="s">
        <v>150</v>
      </c>
      <c r="G32" s="71" t="s">
        <v>151</v>
      </c>
      <c r="H32" s="72">
        <v>44329</v>
      </c>
      <c r="I32" s="72">
        <v>46154</v>
      </c>
      <c r="J32" s="18" t="s">
        <v>21</v>
      </c>
      <c r="K32" s="18">
        <v>0</v>
      </c>
      <c r="L32" s="18">
        <v>360106</v>
      </c>
      <c r="M32" s="87">
        <v>44347</v>
      </c>
      <c r="N32" s="88" t="s">
        <v>22</v>
      </c>
    </row>
    <row r="33" s="49" customFormat="1" ht="24" customHeight="1" spans="1:14">
      <c r="A33" s="69" t="s">
        <v>152</v>
      </c>
      <c r="B33" s="69" t="s">
        <v>15</v>
      </c>
      <c r="C33" s="69" t="s">
        <v>16</v>
      </c>
      <c r="D33" s="70" t="s">
        <v>153</v>
      </c>
      <c r="E33" s="69" t="s">
        <v>154</v>
      </c>
      <c r="F33" s="69" t="s">
        <v>155</v>
      </c>
      <c r="G33" s="71" t="s">
        <v>156</v>
      </c>
      <c r="H33" s="72">
        <v>44322</v>
      </c>
      <c r="I33" s="72">
        <v>46147</v>
      </c>
      <c r="J33" s="18" t="s">
        <v>21</v>
      </c>
      <c r="K33" s="18">
        <v>0</v>
      </c>
      <c r="L33" s="18">
        <v>360106</v>
      </c>
      <c r="M33" s="87">
        <v>44347</v>
      </c>
      <c r="N33" s="88" t="s">
        <v>22</v>
      </c>
    </row>
    <row r="34" s="49" customFormat="1" ht="24" customHeight="1" spans="1:14">
      <c r="A34" s="77" t="s">
        <v>157</v>
      </c>
      <c r="B34" s="77" t="s">
        <v>15</v>
      </c>
      <c r="C34" s="77" t="s">
        <v>16</v>
      </c>
      <c r="D34" s="78" t="s">
        <v>91</v>
      </c>
      <c r="E34" s="77" t="s">
        <v>158</v>
      </c>
      <c r="F34" s="77" t="s">
        <v>159</v>
      </c>
      <c r="G34" s="79" t="s">
        <v>160</v>
      </c>
      <c r="H34" s="80">
        <v>44330</v>
      </c>
      <c r="I34" s="80">
        <v>46155</v>
      </c>
      <c r="J34" s="92" t="s">
        <v>21</v>
      </c>
      <c r="K34" s="92">
        <v>0</v>
      </c>
      <c r="L34" s="92">
        <v>360106</v>
      </c>
      <c r="M34" s="93">
        <v>44347</v>
      </c>
      <c r="N34" s="94" t="s">
        <v>22</v>
      </c>
    </row>
    <row r="35" s="49" customFormat="1" ht="24" customHeight="1" spans="1:14">
      <c r="A35" s="69" t="s">
        <v>161</v>
      </c>
      <c r="B35" s="69" t="s">
        <v>15</v>
      </c>
      <c r="C35" s="69" t="s">
        <v>16</v>
      </c>
      <c r="D35" s="70" t="s">
        <v>132</v>
      </c>
      <c r="E35" s="69" t="s">
        <v>162</v>
      </c>
      <c r="F35" s="69" t="s">
        <v>163</v>
      </c>
      <c r="G35" s="71" t="s">
        <v>164</v>
      </c>
      <c r="H35" s="72">
        <v>44330</v>
      </c>
      <c r="I35" s="72">
        <v>46155</v>
      </c>
      <c r="J35" s="18" t="s">
        <v>21</v>
      </c>
      <c r="K35" s="18">
        <v>0</v>
      </c>
      <c r="L35" s="18">
        <v>360106</v>
      </c>
      <c r="M35" s="87">
        <v>44347</v>
      </c>
      <c r="N35" s="88" t="s">
        <v>22</v>
      </c>
    </row>
    <row r="36" s="49" customFormat="1" ht="24" customHeight="1" spans="1:14">
      <c r="A36" s="73" t="s">
        <v>165</v>
      </c>
      <c r="B36" s="73" t="s">
        <v>15</v>
      </c>
      <c r="C36" s="73" t="s">
        <v>16</v>
      </c>
      <c r="D36" s="74" t="s">
        <v>132</v>
      </c>
      <c r="E36" s="73" t="s">
        <v>166</v>
      </c>
      <c r="F36" s="73" t="s">
        <v>167</v>
      </c>
      <c r="G36" s="75" t="s">
        <v>168</v>
      </c>
      <c r="H36" s="76">
        <v>44330</v>
      </c>
      <c r="I36" s="76">
        <v>46155</v>
      </c>
      <c r="J36" s="89" t="s">
        <v>21</v>
      </c>
      <c r="K36" s="89">
        <v>0</v>
      </c>
      <c r="L36" s="89">
        <v>360106</v>
      </c>
      <c r="M36" s="90">
        <v>44347</v>
      </c>
      <c r="N36" s="91" t="s">
        <v>22</v>
      </c>
    </row>
    <row r="37" s="49" customFormat="1" ht="24" customHeight="1" spans="1:14">
      <c r="A37" s="77" t="s">
        <v>169</v>
      </c>
      <c r="B37" s="77" t="s">
        <v>15</v>
      </c>
      <c r="C37" s="77" t="s">
        <v>16</v>
      </c>
      <c r="D37" s="78" t="s">
        <v>86</v>
      </c>
      <c r="E37" s="77" t="s">
        <v>170</v>
      </c>
      <c r="F37" s="77" t="s">
        <v>171</v>
      </c>
      <c r="G37" s="79" t="s">
        <v>172</v>
      </c>
      <c r="H37" s="80">
        <v>44333</v>
      </c>
      <c r="I37" s="80">
        <v>46158</v>
      </c>
      <c r="J37" s="92" t="s">
        <v>21</v>
      </c>
      <c r="K37" s="92">
        <v>0</v>
      </c>
      <c r="L37" s="92">
        <v>360106</v>
      </c>
      <c r="M37" s="93">
        <v>44347</v>
      </c>
      <c r="N37" s="94" t="s">
        <v>22</v>
      </c>
    </row>
    <row r="38" s="49" customFormat="1" ht="24" customHeight="1" spans="1:14">
      <c r="A38" s="69" t="s">
        <v>173</v>
      </c>
      <c r="B38" s="69" t="s">
        <v>15</v>
      </c>
      <c r="C38" s="69" t="s">
        <v>16</v>
      </c>
      <c r="D38" s="70" t="s">
        <v>174</v>
      </c>
      <c r="E38" s="69" t="s">
        <v>175</v>
      </c>
      <c r="F38" s="69" t="s">
        <v>176</v>
      </c>
      <c r="G38" s="71" t="s">
        <v>177</v>
      </c>
      <c r="H38" s="72">
        <v>44334</v>
      </c>
      <c r="I38" s="72">
        <v>46159</v>
      </c>
      <c r="J38" s="18" t="s">
        <v>21</v>
      </c>
      <c r="K38" s="18">
        <v>0</v>
      </c>
      <c r="L38" s="18">
        <v>360106</v>
      </c>
      <c r="M38" s="87">
        <v>44347</v>
      </c>
      <c r="N38" s="88" t="s">
        <v>22</v>
      </c>
    </row>
    <row r="39" s="49" customFormat="1" ht="24" customHeight="1" spans="1:14">
      <c r="A39" s="73" t="s">
        <v>178</v>
      </c>
      <c r="B39" s="73" t="s">
        <v>15</v>
      </c>
      <c r="C39" s="73" t="s">
        <v>16</v>
      </c>
      <c r="D39" s="74" t="s">
        <v>127</v>
      </c>
      <c r="E39" s="73" t="s">
        <v>179</v>
      </c>
      <c r="F39" s="73" t="s">
        <v>180</v>
      </c>
      <c r="G39" s="75" t="s">
        <v>181</v>
      </c>
      <c r="H39" s="76">
        <v>44334</v>
      </c>
      <c r="I39" s="76">
        <v>46159</v>
      </c>
      <c r="J39" s="89" t="s">
        <v>21</v>
      </c>
      <c r="K39" s="89">
        <v>0</v>
      </c>
      <c r="L39" s="89">
        <v>360106</v>
      </c>
      <c r="M39" s="90">
        <v>44347</v>
      </c>
      <c r="N39" s="91" t="s">
        <v>22</v>
      </c>
    </row>
    <row r="40" s="49" customFormat="1" ht="24" customHeight="1" spans="1:14">
      <c r="A40" s="77" t="s">
        <v>182</v>
      </c>
      <c r="B40" s="77" t="s">
        <v>15</v>
      </c>
      <c r="C40" s="77" t="s">
        <v>16</v>
      </c>
      <c r="D40" s="78" t="s">
        <v>183</v>
      </c>
      <c r="E40" s="77" t="s">
        <v>184</v>
      </c>
      <c r="F40" s="77" t="s">
        <v>185</v>
      </c>
      <c r="G40" s="79" t="s">
        <v>186</v>
      </c>
      <c r="H40" s="80">
        <v>44335</v>
      </c>
      <c r="I40" s="80">
        <v>46160</v>
      </c>
      <c r="J40" s="92" t="s">
        <v>21</v>
      </c>
      <c r="K40" s="92">
        <v>0</v>
      </c>
      <c r="L40" s="92">
        <v>360106</v>
      </c>
      <c r="M40" s="93">
        <v>44347</v>
      </c>
      <c r="N40" s="94" t="s">
        <v>22</v>
      </c>
    </row>
    <row r="41" s="49" customFormat="1" ht="24" customHeight="1" spans="1:14">
      <c r="A41" s="69" t="s">
        <v>187</v>
      </c>
      <c r="B41" s="69" t="s">
        <v>15</v>
      </c>
      <c r="C41" s="69" t="s">
        <v>16</v>
      </c>
      <c r="D41" s="70" t="s">
        <v>91</v>
      </c>
      <c r="E41" s="69" t="s">
        <v>188</v>
      </c>
      <c r="F41" s="69" t="s">
        <v>189</v>
      </c>
      <c r="G41" s="71" t="s">
        <v>190</v>
      </c>
      <c r="H41" s="72">
        <v>44336</v>
      </c>
      <c r="I41" s="72">
        <v>46161</v>
      </c>
      <c r="J41" s="18" t="s">
        <v>21</v>
      </c>
      <c r="K41" s="18">
        <v>0</v>
      </c>
      <c r="L41" s="18">
        <v>360106</v>
      </c>
      <c r="M41" s="87">
        <v>44347</v>
      </c>
      <c r="N41" s="88" t="s">
        <v>22</v>
      </c>
    </row>
    <row r="42" s="49" customFormat="1" ht="24" customHeight="1" spans="1:14">
      <c r="A42" s="69" t="s">
        <v>191</v>
      </c>
      <c r="B42" s="69" t="s">
        <v>15</v>
      </c>
      <c r="C42" s="69" t="s">
        <v>16</v>
      </c>
      <c r="D42" s="70" t="s">
        <v>192</v>
      </c>
      <c r="E42" s="69" t="s">
        <v>193</v>
      </c>
      <c r="F42" s="69" t="s">
        <v>194</v>
      </c>
      <c r="G42" s="71" t="s">
        <v>195</v>
      </c>
      <c r="H42" s="72">
        <v>44337</v>
      </c>
      <c r="I42" s="72">
        <v>46162</v>
      </c>
      <c r="J42" s="18" t="s">
        <v>21</v>
      </c>
      <c r="K42" s="18">
        <v>0</v>
      </c>
      <c r="L42" s="18">
        <v>360106</v>
      </c>
      <c r="M42" s="87">
        <v>44347</v>
      </c>
      <c r="N42" s="88" t="s">
        <v>22</v>
      </c>
    </row>
    <row r="43" s="49" customFormat="1" ht="24" customHeight="1" spans="1:14">
      <c r="A43" s="81" t="s">
        <v>196</v>
      </c>
      <c r="B43" s="81" t="s">
        <v>15</v>
      </c>
      <c r="C43" s="81" t="s">
        <v>16</v>
      </c>
      <c r="D43" s="82" t="s">
        <v>132</v>
      </c>
      <c r="E43" s="81" t="s">
        <v>197</v>
      </c>
      <c r="F43" s="81" t="s">
        <v>198</v>
      </c>
      <c r="G43" s="83" t="s">
        <v>199</v>
      </c>
      <c r="H43" s="84">
        <v>44337</v>
      </c>
      <c r="I43" s="84">
        <v>46162</v>
      </c>
      <c r="J43" s="95" t="s">
        <v>21</v>
      </c>
      <c r="K43" s="95">
        <v>0</v>
      </c>
      <c r="L43" s="95">
        <v>360106</v>
      </c>
      <c r="M43" s="96">
        <v>44347</v>
      </c>
      <c r="N43" s="97" t="s">
        <v>22</v>
      </c>
    </row>
    <row r="44" s="49" customFormat="1" ht="24" customHeight="1" spans="1:14">
      <c r="A44" s="69" t="s">
        <v>200</v>
      </c>
      <c r="B44" s="69" t="s">
        <v>15</v>
      </c>
      <c r="C44" s="69" t="s">
        <v>16</v>
      </c>
      <c r="D44" s="70" t="s">
        <v>86</v>
      </c>
      <c r="E44" s="69" t="s">
        <v>201</v>
      </c>
      <c r="F44" s="69" t="s">
        <v>202</v>
      </c>
      <c r="G44" s="71" t="s">
        <v>203</v>
      </c>
      <c r="H44" s="72">
        <v>44342</v>
      </c>
      <c r="I44" s="72">
        <v>46167</v>
      </c>
      <c r="J44" s="18" t="s">
        <v>21</v>
      </c>
      <c r="K44" s="18">
        <v>0</v>
      </c>
      <c r="L44" s="18">
        <v>360106</v>
      </c>
      <c r="M44" s="87">
        <v>44347</v>
      </c>
      <c r="N44" s="88" t="s">
        <v>22</v>
      </c>
    </row>
    <row r="45" s="49" customFormat="1" ht="24" customHeight="1" spans="1:14">
      <c r="A45" s="69" t="s">
        <v>204</v>
      </c>
      <c r="B45" s="69" t="s">
        <v>15</v>
      </c>
      <c r="C45" s="69" t="s">
        <v>16</v>
      </c>
      <c r="D45" s="70" t="s">
        <v>67</v>
      </c>
      <c r="E45" s="69" t="s">
        <v>205</v>
      </c>
      <c r="F45" s="69" t="s">
        <v>206</v>
      </c>
      <c r="G45" s="71" t="s">
        <v>70</v>
      </c>
      <c r="H45" s="72">
        <v>44342</v>
      </c>
      <c r="I45" s="72">
        <v>46167</v>
      </c>
      <c r="J45" s="18" t="s">
        <v>21</v>
      </c>
      <c r="K45" s="18">
        <v>0</v>
      </c>
      <c r="L45" s="18">
        <v>360106</v>
      </c>
      <c r="M45" s="87">
        <v>44347</v>
      </c>
      <c r="N45" s="88" t="s">
        <v>22</v>
      </c>
    </row>
    <row r="46" s="49" customFormat="1" ht="24" customHeight="1" spans="1:14">
      <c r="A46" s="81" t="s">
        <v>207</v>
      </c>
      <c r="B46" s="81" t="s">
        <v>15</v>
      </c>
      <c r="C46" s="81" t="s">
        <v>16</v>
      </c>
      <c r="D46" s="82" t="s">
        <v>96</v>
      </c>
      <c r="E46" s="81" t="s">
        <v>208</v>
      </c>
      <c r="F46" s="81" t="s">
        <v>209</v>
      </c>
      <c r="G46" s="83" t="s">
        <v>210</v>
      </c>
      <c r="H46" s="84">
        <v>44342</v>
      </c>
      <c r="I46" s="84">
        <v>46167</v>
      </c>
      <c r="J46" s="95" t="s">
        <v>21</v>
      </c>
      <c r="K46" s="95">
        <v>0</v>
      </c>
      <c r="L46" s="95">
        <v>360106</v>
      </c>
      <c r="M46" s="96">
        <v>44347</v>
      </c>
      <c r="N46" s="97" t="s">
        <v>22</v>
      </c>
    </row>
    <row r="47" s="49" customFormat="1" ht="24" customHeight="1" spans="1:14">
      <c r="A47" s="69" t="s">
        <v>211</v>
      </c>
      <c r="B47" s="69" t="s">
        <v>15</v>
      </c>
      <c r="C47" s="69" t="s">
        <v>16</v>
      </c>
      <c r="D47" s="70" t="s">
        <v>91</v>
      </c>
      <c r="E47" s="69" t="s">
        <v>212</v>
      </c>
      <c r="F47" s="69" t="s">
        <v>213</v>
      </c>
      <c r="G47" s="71" t="s">
        <v>214</v>
      </c>
      <c r="H47" s="72">
        <v>44342</v>
      </c>
      <c r="I47" s="72">
        <v>46167</v>
      </c>
      <c r="J47" s="18" t="s">
        <v>21</v>
      </c>
      <c r="K47" s="18">
        <v>0</v>
      </c>
      <c r="L47" s="18">
        <v>360106</v>
      </c>
      <c r="M47" s="87">
        <v>44347</v>
      </c>
      <c r="N47" s="88" t="s">
        <v>22</v>
      </c>
    </row>
    <row r="48" s="49" customFormat="1" ht="24" customHeight="1" spans="1:14">
      <c r="A48" s="81" t="s">
        <v>215</v>
      </c>
      <c r="B48" s="81" t="s">
        <v>15</v>
      </c>
      <c r="C48" s="81" t="s">
        <v>16</v>
      </c>
      <c r="D48" s="82" t="s">
        <v>86</v>
      </c>
      <c r="E48" s="81" t="s">
        <v>216</v>
      </c>
      <c r="F48" s="81" t="s">
        <v>217</v>
      </c>
      <c r="G48" s="83" t="s">
        <v>218</v>
      </c>
      <c r="H48" s="84">
        <v>44342</v>
      </c>
      <c r="I48" s="84">
        <v>46167</v>
      </c>
      <c r="J48" s="95" t="s">
        <v>21</v>
      </c>
      <c r="K48" s="95">
        <v>0</v>
      </c>
      <c r="L48" s="95">
        <v>360106</v>
      </c>
      <c r="M48" s="96">
        <v>44347</v>
      </c>
      <c r="N48" s="97" t="s">
        <v>22</v>
      </c>
    </row>
    <row r="49" s="49" customFormat="1" ht="24" customHeight="1" spans="1:14">
      <c r="A49" s="69" t="s">
        <v>219</v>
      </c>
      <c r="B49" s="69" t="s">
        <v>15</v>
      </c>
      <c r="C49" s="69" t="s">
        <v>16</v>
      </c>
      <c r="D49" s="70" t="s">
        <v>96</v>
      </c>
      <c r="E49" s="69" t="s">
        <v>220</v>
      </c>
      <c r="F49" s="69" t="s">
        <v>221</v>
      </c>
      <c r="G49" s="71" t="s">
        <v>222</v>
      </c>
      <c r="H49" s="72">
        <v>44342</v>
      </c>
      <c r="I49" s="72">
        <v>46167</v>
      </c>
      <c r="J49" s="18" t="s">
        <v>21</v>
      </c>
      <c r="K49" s="18">
        <v>0</v>
      </c>
      <c r="L49" s="18">
        <v>360106</v>
      </c>
      <c r="M49" s="87">
        <v>44347</v>
      </c>
      <c r="N49" s="88" t="s">
        <v>22</v>
      </c>
    </row>
    <row r="50" s="49" customFormat="1" ht="24" customHeight="1" spans="1:14">
      <c r="A50" s="81" t="s">
        <v>223</v>
      </c>
      <c r="B50" s="81" t="s">
        <v>15</v>
      </c>
      <c r="C50" s="81" t="s">
        <v>16</v>
      </c>
      <c r="D50" s="82" t="s">
        <v>86</v>
      </c>
      <c r="E50" s="81" t="s">
        <v>224</v>
      </c>
      <c r="F50" s="81" t="s">
        <v>225</v>
      </c>
      <c r="G50" s="83" t="s">
        <v>226</v>
      </c>
      <c r="H50" s="84">
        <v>44343</v>
      </c>
      <c r="I50" s="84">
        <v>46168</v>
      </c>
      <c r="J50" s="95" t="s">
        <v>21</v>
      </c>
      <c r="K50" s="95">
        <v>0</v>
      </c>
      <c r="L50" s="95">
        <v>360106</v>
      </c>
      <c r="M50" s="96">
        <v>44347</v>
      </c>
      <c r="N50" s="97" t="s">
        <v>22</v>
      </c>
    </row>
    <row r="51" s="49" customFormat="1" ht="24" customHeight="1" spans="1:14">
      <c r="A51" s="69" t="s">
        <v>227</v>
      </c>
      <c r="B51" s="69" t="s">
        <v>15</v>
      </c>
      <c r="C51" s="69" t="s">
        <v>16</v>
      </c>
      <c r="D51" s="70" t="s">
        <v>91</v>
      </c>
      <c r="E51" s="69" t="s">
        <v>228</v>
      </c>
      <c r="F51" s="69" t="s">
        <v>229</v>
      </c>
      <c r="G51" s="71" t="s">
        <v>230</v>
      </c>
      <c r="H51" s="72">
        <v>44343</v>
      </c>
      <c r="I51" s="72">
        <v>46168</v>
      </c>
      <c r="J51" s="18" t="s">
        <v>21</v>
      </c>
      <c r="K51" s="18">
        <v>0</v>
      </c>
      <c r="L51" s="18">
        <v>360106</v>
      </c>
      <c r="M51" s="87">
        <v>44347</v>
      </c>
      <c r="N51" s="88" t="s">
        <v>22</v>
      </c>
    </row>
    <row r="52" s="49" customFormat="1" ht="24" customHeight="1" spans="1:14">
      <c r="A52" s="73" t="s">
        <v>231</v>
      </c>
      <c r="B52" s="73" t="s">
        <v>15</v>
      </c>
      <c r="C52" s="73" t="s">
        <v>16</v>
      </c>
      <c r="D52" s="74" t="s">
        <v>232</v>
      </c>
      <c r="E52" s="73" t="s">
        <v>233</v>
      </c>
      <c r="F52" s="73" t="s">
        <v>234</v>
      </c>
      <c r="G52" s="75" t="s">
        <v>235</v>
      </c>
      <c r="H52" s="76">
        <v>44343</v>
      </c>
      <c r="I52" s="76">
        <v>46168</v>
      </c>
      <c r="J52" s="89" t="s">
        <v>21</v>
      </c>
      <c r="K52" s="89">
        <v>0</v>
      </c>
      <c r="L52" s="89">
        <v>360106</v>
      </c>
      <c r="M52" s="90">
        <v>44347</v>
      </c>
      <c r="N52" s="91" t="s">
        <v>22</v>
      </c>
    </row>
    <row r="53" s="49" customFormat="1" ht="24" customHeight="1" spans="1:14">
      <c r="A53" s="77" t="s">
        <v>236</v>
      </c>
      <c r="B53" s="77" t="s">
        <v>15</v>
      </c>
      <c r="C53" s="77" t="s">
        <v>16</v>
      </c>
      <c r="D53" s="78" t="s">
        <v>81</v>
      </c>
      <c r="E53" s="77" t="s">
        <v>237</v>
      </c>
      <c r="F53" s="77" t="s">
        <v>238</v>
      </c>
      <c r="G53" s="79" t="s">
        <v>239</v>
      </c>
      <c r="H53" s="80">
        <v>44343</v>
      </c>
      <c r="I53" s="80">
        <v>46168</v>
      </c>
      <c r="J53" s="92" t="s">
        <v>21</v>
      </c>
      <c r="K53" s="92">
        <v>0</v>
      </c>
      <c r="L53" s="92">
        <v>360106</v>
      </c>
      <c r="M53" s="93">
        <v>44347</v>
      </c>
      <c r="N53" s="94" t="s">
        <v>22</v>
      </c>
    </row>
    <row r="54" s="49" customFormat="1" ht="24" customHeight="1" spans="1:14">
      <c r="A54" s="69" t="s">
        <v>240</v>
      </c>
      <c r="B54" s="69" t="s">
        <v>15</v>
      </c>
      <c r="C54" s="69" t="s">
        <v>16</v>
      </c>
      <c r="D54" s="70" t="s">
        <v>241</v>
      </c>
      <c r="E54" s="69" t="s">
        <v>242</v>
      </c>
      <c r="F54" s="69" t="s">
        <v>243</v>
      </c>
      <c r="G54" s="71" t="s">
        <v>244</v>
      </c>
      <c r="H54" s="72">
        <v>44335</v>
      </c>
      <c r="I54" s="72">
        <v>46160</v>
      </c>
      <c r="J54" s="18" t="s">
        <v>21</v>
      </c>
      <c r="K54" s="18">
        <v>0</v>
      </c>
      <c r="L54" s="18">
        <v>360106</v>
      </c>
      <c r="M54" s="87">
        <v>44347</v>
      </c>
      <c r="N54" s="88" t="s">
        <v>22</v>
      </c>
    </row>
    <row r="55" s="49" customFormat="1" ht="24" customHeight="1" spans="1:14">
      <c r="A55" s="69" t="s">
        <v>245</v>
      </c>
      <c r="B55" s="69" t="s">
        <v>15</v>
      </c>
      <c r="C55" s="69" t="s">
        <v>16</v>
      </c>
      <c r="D55" s="70" t="s">
        <v>246</v>
      </c>
      <c r="E55" s="69" t="s">
        <v>247</v>
      </c>
      <c r="F55" s="69" t="s">
        <v>248</v>
      </c>
      <c r="G55" s="71" t="s">
        <v>249</v>
      </c>
      <c r="H55" s="72">
        <v>44344</v>
      </c>
      <c r="I55" s="72">
        <v>46169</v>
      </c>
      <c r="J55" s="18" t="s">
        <v>21</v>
      </c>
      <c r="K55" s="18">
        <v>0</v>
      </c>
      <c r="L55" s="18">
        <v>360106</v>
      </c>
      <c r="M55" s="87">
        <v>44347</v>
      </c>
      <c r="N55" s="88" t="s">
        <v>22</v>
      </c>
    </row>
    <row r="56" s="49" customFormat="1" ht="24" customHeight="1" spans="1:14">
      <c r="A56" s="69" t="s">
        <v>250</v>
      </c>
      <c r="B56" s="69" t="s">
        <v>15</v>
      </c>
      <c r="C56" s="69" t="s">
        <v>16</v>
      </c>
      <c r="D56" s="70" t="s">
        <v>91</v>
      </c>
      <c r="E56" s="69" t="s">
        <v>251</v>
      </c>
      <c r="F56" s="69" t="s">
        <v>252</v>
      </c>
      <c r="G56" s="71" t="s">
        <v>253</v>
      </c>
      <c r="H56" s="72">
        <v>44344</v>
      </c>
      <c r="I56" s="72">
        <v>46169</v>
      </c>
      <c r="J56" s="18" t="s">
        <v>21</v>
      </c>
      <c r="K56" s="18">
        <v>0</v>
      </c>
      <c r="L56" s="18">
        <v>360106</v>
      </c>
      <c r="M56" s="87">
        <v>44347</v>
      </c>
      <c r="N56" s="88" t="s">
        <v>22</v>
      </c>
    </row>
    <row r="57" s="49" customFormat="1" ht="24" customHeight="1" spans="1:14">
      <c r="A57" s="73" t="s">
        <v>254</v>
      </c>
      <c r="B57" s="73" t="s">
        <v>15</v>
      </c>
      <c r="C57" s="73" t="s">
        <v>16</v>
      </c>
      <c r="D57" s="74" t="s">
        <v>17</v>
      </c>
      <c r="E57" s="73" t="s">
        <v>255</v>
      </c>
      <c r="F57" s="73" t="s">
        <v>256</v>
      </c>
      <c r="G57" s="75" t="s">
        <v>257</v>
      </c>
      <c r="H57" s="76">
        <v>44313</v>
      </c>
      <c r="I57" s="76">
        <v>46138</v>
      </c>
      <c r="J57" s="89" t="s">
        <v>21</v>
      </c>
      <c r="K57" s="89">
        <v>0</v>
      </c>
      <c r="L57" s="89">
        <v>360106</v>
      </c>
      <c r="M57" s="90">
        <v>44347</v>
      </c>
      <c r="N57" s="91" t="s">
        <v>22</v>
      </c>
    </row>
    <row r="58" s="49" customFormat="1" ht="24" customHeight="1" spans="1:14">
      <c r="A58" s="69" t="s">
        <v>258</v>
      </c>
      <c r="B58" s="69" t="s">
        <v>15</v>
      </c>
      <c r="C58" s="69" t="s">
        <v>16</v>
      </c>
      <c r="D58" s="70" t="s">
        <v>17</v>
      </c>
      <c r="E58" s="69" t="s">
        <v>259</v>
      </c>
      <c r="F58" s="69" t="s">
        <v>260</v>
      </c>
      <c r="G58" s="71" t="s">
        <v>261</v>
      </c>
      <c r="H58" s="72">
        <v>44322</v>
      </c>
      <c r="I58" s="72">
        <v>46147</v>
      </c>
      <c r="J58" s="18" t="s">
        <v>21</v>
      </c>
      <c r="K58" s="18">
        <v>0</v>
      </c>
      <c r="L58" s="18">
        <v>360106</v>
      </c>
      <c r="M58" s="87">
        <v>44347</v>
      </c>
      <c r="N58" s="88" t="s">
        <v>22</v>
      </c>
    </row>
    <row r="59" s="49" customFormat="1" ht="24" customHeight="1" spans="1:14">
      <c r="A59" s="69" t="s">
        <v>262</v>
      </c>
      <c r="B59" s="69" t="s">
        <v>15</v>
      </c>
      <c r="C59" s="69" t="s">
        <v>16</v>
      </c>
      <c r="D59" s="70" t="s">
        <v>17</v>
      </c>
      <c r="E59" s="69" t="s">
        <v>263</v>
      </c>
      <c r="F59" s="69" t="s">
        <v>264</v>
      </c>
      <c r="G59" s="71" t="s">
        <v>265</v>
      </c>
      <c r="H59" s="72">
        <v>44322</v>
      </c>
      <c r="I59" s="72">
        <v>46147</v>
      </c>
      <c r="J59" s="18" t="s">
        <v>21</v>
      </c>
      <c r="K59" s="18">
        <v>0</v>
      </c>
      <c r="L59" s="18">
        <v>360106</v>
      </c>
      <c r="M59" s="87">
        <v>44347</v>
      </c>
      <c r="N59" s="88" t="s">
        <v>22</v>
      </c>
    </row>
    <row r="60" s="49" customFormat="1" ht="24" customHeight="1" spans="1:14">
      <c r="A60" s="69" t="s">
        <v>266</v>
      </c>
      <c r="B60" s="69" t="s">
        <v>15</v>
      </c>
      <c r="C60" s="69" t="s">
        <v>16</v>
      </c>
      <c r="D60" s="70" t="s">
        <v>17</v>
      </c>
      <c r="E60" s="69" t="s">
        <v>267</v>
      </c>
      <c r="F60" s="69" t="s">
        <v>268</v>
      </c>
      <c r="G60" s="71" t="s">
        <v>269</v>
      </c>
      <c r="H60" s="72">
        <v>44322</v>
      </c>
      <c r="I60" s="72">
        <v>46147</v>
      </c>
      <c r="J60" s="18" t="s">
        <v>21</v>
      </c>
      <c r="K60" s="18">
        <v>0</v>
      </c>
      <c r="L60" s="18">
        <v>360106</v>
      </c>
      <c r="M60" s="87">
        <v>44347</v>
      </c>
      <c r="N60" s="88" t="s">
        <v>22</v>
      </c>
    </row>
    <row r="61" s="49" customFormat="1" ht="24" customHeight="1" spans="1:14">
      <c r="A61" s="69" t="s">
        <v>270</v>
      </c>
      <c r="B61" s="69" t="s">
        <v>15</v>
      </c>
      <c r="C61" s="69" t="s">
        <v>16</v>
      </c>
      <c r="D61" s="70" t="s">
        <v>17</v>
      </c>
      <c r="E61" s="69" t="s">
        <v>271</v>
      </c>
      <c r="F61" s="69" t="s">
        <v>272</v>
      </c>
      <c r="G61" s="71" t="s">
        <v>273</v>
      </c>
      <c r="H61" s="72">
        <v>44322</v>
      </c>
      <c r="I61" s="72">
        <v>46147</v>
      </c>
      <c r="J61" s="18" t="s">
        <v>21</v>
      </c>
      <c r="K61" s="18">
        <v>0</v>
      </c>
      <c r="L61" s="18">
        <v>360106</v>
      </c>
      <c r="M61" s="87">
        <v>44347</v>
      </c>
      <c r="N61" s="88" t="s">
        <v>22</v>
      </c>
    </row>
    <row r="62" s="49" customFormat="1" ht="24" customHeight="1" spans="1:14">
      <c r="A62" s="77" t="s">
        <v>274</v>
      </c>
      <c r="B62" s="77" t="s">
        <v>15</v>
      </c>
      <c r="C62" s="77" t="s">
        <v>16</v>
      </c>
      <c r="D62" s="78" t="s">
        <v>17</v>
      </c>
      <c r="E62" s="77" t="s">
        <v>275</v>
      </c>
      <c r="F62" s="77" t="s">
        <v>276</v>
      </c>
      <c r="G62" s="79" t="s">
        <v>277</v>
      </c>
      <c r="H62" s="80">
        <v>44322</v>
      </c>
      <c r="I62" s="80">
        <v>46147</v>
      </c>
      <c r="J62" s="92" t="s">
        <v>21</v>
      </c>
      <c r="K62" s="92">
        <v>0</v>
      </c>
      <c r="L62" s="92">
        <v>360106</v>
      </c>
      <c r="M62" s="93">
        <v>44347</v>
      </c>
      <c r="N62" s="94" t="s">
        <v>22</v>
      </c>
    </row>
    <row r="63" s="49" customFormat="1" ht="24" customHeight="1" spans="1:14">
      <c r="A63" s="69" t="s">
        <v>278</v>
      </c>
      <c r="B63" s="69" t="s">
        <v>15</v>
      </c>
      <c r="C63" s="69" t="s">
        <v>16</v>
      </c>
      <c r="D63" s="70" t="s">
        <v>279</v>
      </c>
      <c r="E63" s="69" t="s">
        <v>280</v>
      </c>
      <c r="F63" s="69" t="s">
        <v>281</v>
      </c>
      <c r="G63" s="71" t="s">
        <v>282</v>
      </c>
      <c r="H63" s="72">
        <v>44322</v>
      </c>
      <c r="I63" s="72">
        <v>46147</v>
      </c>
      <c r="J63" s="18" t="s">
        <v>21</v>
      </c>
      <c r="K63" s="18">
        <v>0</v>
      </c>
      <c r="L63" s="18">
        <v>360106</v>
      </c>
      <c r="M63" s="87">
        <v>44347</v>
      </c>
      <c r="N63" s="88" t="s">
        <v>22</v>
      </c>
    </row>
    <row r="64" s="49" customFormat="1" ht="24" customHeight="1" spans="1:14">
      <c r="A64" s="73" t="s">
        <v>283</v>
      </c>
      <c r="B64" s="73" t="s">
        <v>15</v>
      </c>
      <c r="C64" s="73" t="s">
        <v>16</v>
      </c>
      <c r="D64" s="74" t="s">
        <v>17</v>
      </c>
      <c r="E64" s="73" t="s">
        <v>284</v>
      </c>
      <c r="F64" s="73" t="s">
        <v>285</v>
      </c>
      <c r="G64" s="75" t="s">
        <v>286</v>
      </c>
      <c r="H64" s="76">
        <v>44322</v>
      </c>
      <c r="I64" s="76">
        <v>46147</v>
      </c>
      <c r="J64" s="89" t="s">
        <v>21</v>
      </c>
      <c r="K64" s="89">
        <v>0</v>
      </c>
      <c r="L64" s="89">
        <v>360106</v>
      </c>
      <c r="M64" s="90">
        <v>44347</v>
      </c>
      <c r="N64" s="91" t="s">
        <v>22</v>
      </c>
    </row>
    <row r="65" s="49" customFormat="1" ht="24" customHeight="1" spans="1:14">
      <c r="A65" s="69" t="s">
        <v>287</v>
      </c>
      <c r="B65" s="69" t="s">
        <v>15</v>
      </c>
      <c r="C65" s="69" t="s">
        <v>16</v>
      </c>
      <c r="D65" s="70" t="s">
        <v>17</v>
      </c>
      <c r="E65" s="69" t="s">
        <v>288</v>
      </c>
      <c r="F65" s="69" t="s">
        <v>289</v>
      </c>
      <c r="G65" s="71" t="s">
        <v>290</v>
      </c>
      <c r="H65" s="72">
        <v>44322</v>
      </c>
      <c r="I65" s="72">
        <v>46147</v>
      </c>
      <c r="J65" s="18" t="s">
        <v>21</v>
      </c>
      <c r="K65" s="18">
        <v>0</v>
      </c>
      <c r="L65" s="18">
        <v>360106</v>
      </c>
      <c r="M65" s="87">
        <v>44347</v>
      </c>
      <c r="N65" s="88" t="s">
        <v>22</v>
      </c>
    </row>
    <row r="66" s="49" customFormat="1" ht="24" customHeight="1" spans="1:14">
      <c r="A66" s="69" t="s">
        <v>291</v>
      </c>
      <c r="B66" s="69" t="s">
        <v>15</v>
      </c>
      <c r="C66" s="69" t="s">
        <v>16</v>
      </c>
      <c r="D66" s="70" t="s">
        <v>17</v>
      </c>
      <c r="E66" s="69" t="s">
        <v>292</v>
      </c>
      <c r="F66" s="69" t="s">
        <v>293</v>
      </c>
      <c r="G66" s="71" t="s">
        <v>294</v>
      </c>
      <c r="H66" s="72">
        <v>44323</v>
      </c>
      <c r="I66" s="72">
        <v>46148</v>
      </c>
      <c r="J66" s="18" t="s">
        <v>21</v>
      </c>
      <c r="K66" s="18">
        <v>0</v>
      </c>
      <c r="L66" s="18">
        <v>360106</v>
      </c>
      <c r="M66" s="87">
        <v>44347</v>
      </c>
      <c r="N66" s="88" t="s">
        <v>22</v>
      </c>
    </row>
    <row r="67" s="49" customFormat="1" ht="24" customHeight="1" spans="1:14">
      <c r="A67" s="69" t="s">
        <v>295</v>
      </c>
      <c r="B67" s="69" t="s">
        <v>15</v>
      </c>
      <c r="C67" s="69" t="s">
        <v>16</v>
      </c>
      <c r="D67" s="70" t="s">
        <v>17</v>
      </c>
      <c r="E67" s="69" t="s">
        <v>296</v>
      </c>
      <c r="F67" s="69" t="s">
        <v>297</v>
      </c>
      <c r="G67" s="71" t="s">
        <v>298</v>
      </c>
      <c r="H67" s="72">
        <v>44323</v>
      </c>
      <c r="I67" s="72">
        <v>46148</v>
      </c>
      <c r="J67" s="18" t="s">
        <v>21</v>
      </c>
      <c r="K67" s="18">
        <v>0</v>
      </c>
      <c r="L67" s="18">
        <v>360106</v>
      </c>
      <c r="M67" s="87">
        <v>44347</v>
      </c>
      <c r="N67" s="88" t="s">
        <v>22</v>
      </c>
    </row>
    <row r="68" s="49" customFormat="1" ht="24" customHeight="1" spans="1:14">
      <c r="A68" s="69" t="s">
        <v>299</v>
      </c>
      <c r="B68" s="69" t="s">
        <v>15</v>
      </c>
      <c r="C68" s="69" t="s">
        <v>16</v>
      </c>
      <c r="D68" s="70" t="s">
        <v>17</v>
      </c>
      <c r="E68" s="69" t="s">
        <v>300</v>
      </c>
      <c r="F68" s="69" t="s">
        <v>301</v>
      </c>
      <c r="G68" s="71" t="s">
        <v>302</v>
      </c>
      <c r="H68" s="72">
        <v>44323</v>
      </c>
      <c r="I68" s="72">
        <v>46148</v>
      </c>
      <c r="J68" s="18" t="s">
        <v>21</v>
      </c>
      <c r="K68" s="18">
        <v>0</v>
      </c>
      <c r="L68" s="18">
        <v>360106</v>
      </c>
      <c r="M68" s="87">
        <v>44347</v>
      </c>
      <c r="N68" s="88" t="s">
        <v>22</v>
      </c>
    </row>
    <row r="69" s="49" customFormat="1" ht="24" customHeight="1" spans="1:14">
      <c r="A69" s="69" t="s">
        <v>303</v>
      </c>
      <c r="B69" s="69" t="s">
        <v>15</v>
      </c>
      <c r="C69" s="69" t="s">
        <v>16</v>
      </c>
      <c r="D69" s="70" t="s">
        <v>304</v>
      </c>
      <c r="E69" s="69" t="s">
        <v>305</v>
      </c>
      <c r="F69" s="69" t="s">
        <v>306</v>
      </c>
      <c r="G69" s="71" t="s">
        <v>307</v>
      </c>
      <c r="H69" s="72">
        <v>44324</v>
      </c>
      <c r="I69" s="72">
        <v>46149</v>
      </c>
      <c r="J69" s="18" t="s">
        <v>21</v>
      </c>
      <c r="K69" s="18">
        <v>0</v>
      </c>
      <c r="L69" s="18">
        <v>360106</v>
      </c>
      <c r="M69" s="87">
        <v>44347</v>
      </c>
      <c r="N69" s="88" t="s">
        <v>22</v>
      </c>
    </row>
    <row r="70" s="49" customFormat="1" ht="24" customHeight="1" spans="1:14">
      <c r="A70" s="69" t="s">
        <v>308</v>
      </c>
      <c r="B70" s="69" t="s">
        <v>15</v>
      </c>
      <c r="C70" s="69" t="s">
        <v>16</v>
      </c>
      <c r="D70" s="70" t="s">
        <v>17</v>
      </c>
      <c r="E70" s="69" t="s">
        <v>309</v>
      </c>
      <c r="F70" s="69" t="s">
        <v>310</v>
      </c>
      <c r="G70" s="71" t="s">
        <v>311</v>
      </c>
      <c r="H70" s="72">
        <v>44324</v>
      </c>
      <c r="I70" s="72">
        <v>46149</v>
      </c>
      <c r="J70" s="18" t="s">
        <v>21</v>
      </c>
      <c r="K70" s="18">
        <v>0</v>
      </c>
      <c r="L70" s="18">
        <v>360106</v>
      </c>
      <c r="M70" s="87">
        <v>44347</v>
      </c>
      <c r="N70" s="88" t="s">
        <v>22</v>
      </c>
    </row>
    <row r="71" s="49" customFormat="1" ht="24" customHeight="1" spans="1:14">
      <c r="A71" s="69" t="s">
        <v>312</v>
      </c>
      <c r="B71" s="69" t="s">
        <v>15</v>
      </c>
      <c r="C71" s="69" t="s">
        <v>16</v>
      </c>
      <c r="D71" s="70" t="s">
        <v>313</v>
      </c>
      <c r="E71" s="69" t="s">
        <v>314</v>
      </c>
      <c r="F71" s="69" t="s">
        <v>315</v>
      </c>
      <c r="G71" s="71" t="s">
        <v>316</v>
      </c>
      <c r="H71" s="72">
        <v>44324</v>
      </c>
      <c r="I71" s="72">
        <v>46149</v>
      </c>
      <c r="J71" s="18" t="s">
        <v>21</v>
      </c>
      <c r="K71" s="18">
        <v>0</v>
      </c>
      <c r="L71" s="18">
        <v>360106</v>
      </c>
      <c r="M71" s="87">
        <v>44347</v>
      </c>
      <c r="N71" s="88" t="s">
        <v>22</v>
      </c>
    </row>
    <row r="72" s="49" customFormat="1" ht="24" customHeight="1" spans="1:14">
      <c r="A72" s="69" t="s">
        <v>317</v>
      </c>
      <c r="B72" s="69" t="s">
        <v>15</v>
      </c>
      <c r="C72" s="69" t="s">
        <v>16</v>
      </c>
      <c r="D72" s="70" t="s">
        <v>17</v>
      </c>
      <c r="E72" s="69" t="s">
        <v>318</v>
      </c>
      <c r="F72" s="69" t="s">
        <v>319</v>
      </c>
      <c r="G72" s="71" t="s">
        <v>320</v>
      </c>
      <c r="H72" s="72">
        <v>44324</v>
      </c>
      <c r="I72" s="72">
        <v>46149</v>
      </c>
      <c r="J72" s="18" t="s">
        <v>21</v>
      </c>
      <c r="K72" s="18">
        <v>0</v>
      </c>
      <c r="L72" s="18">
        <v>360106</v>
      </c>
      <c r="M72" s="87">
        <v>44347</v>
      </c>
      <c r="N72" s="88" t="s">
        <v>22</v>
      </c>
    </row>
    <row r="73" s="49" customFormat="1" ht="24" customHeight="1" spans="1:14">
      <c r="A73" s="69" t="s">
        <v>321</v>
      </c>
      <c r="B73" s="69" t="s">
        <v>15</v>
      </c>
      <c r="C73" s="69" t="s">
        <v>16</v>
      </c>
      <c r="D73" s="70" t="s">
        <v>17</v>
      </c>
      <c r="E73" s="69" t="s">
        <v>322</v>
      </c>
      <c r="F73" s="69" t="s">
        <v>323</v>
      </c>
      <c r="G73" s="71" t="s">
        <v>324</v>
      </c>
      <c r="H73" s="72">
        <v>44324</v>
      </c>
      <c r="I73" s="72">
        <v>46149</v>
      </c>
      <c r="J73" s="18" t="s">
        <v>21</v>
      </c>
      <c r="K73" s="18">
        <v>0</v>
      </c>
      <c r="L73" s="18">
        <v>360106</v>
      </c>
      <c r="M73" s="87">
        <v>44347</v>
      </c>
      <c r="N73" s="88" t="s">
        <v>22</v>
      </c>
    </row>
    <row r="74" s="49" customFormat="1" ht="24" customHeight="1" spans="1:14">
      <c r="A74" s="69" t="s">
        <v>325</v>
      </c>
      <c r="B74" s="69" t="s">
        <v>15</v>
      </c>
      <c r="C74" s="69" t="s">
        <v>16</v>
      </c>
      <c r="D74" s="70" t="s">
        <v>17</v>
      </c>
      <c r="E74" s="69" t="s">
        <v>326</v>
      </c>
      <c r="F74" s="69" t="s">
        <v>327</v>
      </c>
      <c r="G74" s="71" t="s">
        <v>328</v>
      </c>
      <c r="H74" s="72">
        <v>44326</v>
      </c>
      <c r="I74" s="72">
        <v>46151</v>
      </c>
      <c r="J74" s="18" t="s">
        <v>21</v>
      </c>
      <c r="K74" s="18">
        <v>0</v>
      </c>
      <c r="L74" s="18">
        <v>360106</v>
      </c>
      <c r="M74" s="87">
        <v>44347</v>
      </c>
      <c r="N74" s="88" t="s">
        <v>22</v>
      </c>
    </row>
    <row r="75" s="49" customFormat="1" ht="24" customHeight="1" spans="1:14">
      <c r="A75" s="69" t="s">
        <v>329</v>
      </c>
      <c r="B75" s="69" t="s">
        <v>15</v>
      </c>
      <c r="C75" s="69" t="s">
        <v>16</v>
      </c>
      <c r="D75" s="70" t="s">
        <v>17</v>
      </c>
      <c r="E75" s="69" t="s">
        <v>330</v>
      </c>
      <c r="F75" s="69" t="s">
        <v>331</v>
      </c>
      <c r="G75" s="71" t="s">
        <v>332</v>
      </c>
      <c r="H75" s="72">
        <v>44326</v>
      </c>
      <c r="I75" s="72">
        <v>46151</v>
      </c>
      <c r="J75" s="18" t="s">
        <v>21</v>
      </c>
      <c r="K75" s="18">
        <v>0</v>
      </c>
      <c r="L75" s="18">
        <v>360106</v>
      </c>
      <c r="M75" s="87">
        <v>44347</v>
      </c>
      <c r="N75" s="88" t="s">
        <v>22</v>
      </c>
    </row>
    <row r="76" s="49" customFormat="1" ht="24" customHeight="1" spans="1:14">
      <c r="A76" s="77" t="s">
        <v>333</v>
      </c>
      <c r="B76" s="77" t="s">
        <v>15</v>
      </c>
      <c r="C76" s="77" t="s">
        <v>16</v>
      </c>
      <c r="D76" s="78" t="s">
        <v>17</v>
      </c>
      <c r="E76" s="77" t="s">
        <v>334</v>
      </c>
      <c r="F76" s="77" t="s">
        <v>335</v>
      </c>
      <c r="G76" s="79" t="s">
        <v>336</v>
      </c>
      <c r="H76" s="80">
        <v>44326</v>
      </c>
      <c r="I76" s="80">
        <v>46151</v>
      </c>
      <c r="J76" s="92" t="s">
        <v>21</v>
      </c>
      <c r="K76" s="92">
        <v>0</v>
      </c>
      <c r="L76" s="92">
        <v>360106</v>
      </c>
      <c r="M76" s="93">
        <v>44347</v>
      </c>
      <c r="N76" s="94" t="s">
        <v>22</v>
      </c>
    </row>
    <row r="77" s="49" customFormat="1" ht="24" customHeight="1" spans="1:14">
      <c r="A77" s="69" t="s">
        <v>337</v>
      </c>
      <c r="B77" s="69" t="s">
        <v>15</v>
      </c>
      <c r="C77" s="69" t="s">
        <v>16</v>
      </c>
      <c r="D77" s="70" t="s">
        <v>17</v>
      </c>
      <c r="E77" s="69" t="s">
        <v>338</v>
      </c>
      <c r="F77" s="69" t="s">
        <v>339</v>
      </c>
      <c r="G77" s="71" t="s">
        <v>340</v>
      </c>
      <c r="H77" s="72">
        <v>44326</v>
      </c>
      <c r="I77" s="72">
        <v>46151</v>
      </c>
      <c r="J77" s="18" t="s">
        <v>21</v>
      </c>
      <c r="K77" s="18">
        <v>0</v>
      </c>
      <c r="L77" s="18">
        <v>360106</v>
      </c>
      <c r="M77" s="87">
        <v>44347</v>
      </c>
      <c r="N77" s="88" t="s">
        <v>22</v>
      </c>
    </row>
    <row r="78" s="49" customFormat="1" ht="24" customHeight="1" spans="1:14">
      <c r="A78" s="73" t="s">
        <v>341</v>
      </c>
      <c r="B78" s="73" t="s">
        <v>15</v>
      </c>
      <c r="C78" s="73" t="s">
        <v>16</v>
      </c>
      <c r="D78" s="74" t="s">
        <v>17</v>
      </c>
      <c r="E78" s="73" t="s">
        <v>342</v>
      </c>
      <c r="F78" s="73" t="s">
        <v>343</v>
      </c>
      <c r="G78" s="75" t="s">
        <v>344</v>
      </c>
      <c r="H78" s="76">
        <v>44326</v>
      </c>
      <c r="I78" s="76">
        <v>46151</v>
      </c>
      <c r="J78" s="89" t="s">
        <v>21</v>
      </c>
      <c r="K78" s="89">
        <v>0</v>
      </c>
      <c r="L78" s="89">
        <v>360106</v>
      </c>
      <c r="M78" s="90">
        <v>44347</v>
      </c>
      <c r="N78" s="91" t="s">
        <v>22</v>
      </c>
    </row>
    <row r="79" s="49" customFormat="1" ht="24" customHeight="1" spans="1:14">
      <c r="A79" s="69" t="s">
        <v>345</v>
      </c>
      <c r="B79" s="69" t="s">
        <v>15</v>
      </c>
      <c r="C79" s="69" t="s">
        <v>16</v>
      </c>
      <c r="D79" s="70" t="s">
        <v>17</v>
      </c>
      <c r="E79" s="69" t="s">
        <v>346</v>
      </c>
      <c r="F79" s="69" t="s">
        <v>347</v>
      </c>
      <c r="G79" s="71" t="s">
        <v>348</v>
      </c>
      <c r="H79" s="72">
        <v>44326</v>
      </c>
      <c r="I79" s="72">
        <v>46151</v>
      </c>
      <c r="J79" s="18" t="s">
        <v>21</v>
      </c>
      <c r="K79" s="18">
        <v>0</v>
      </c>
      <c r="L79" s="18">
        <v>360106</v>
      </c>
      <c r="M79" s="87">
        <v>44347</v>
      </c>
      <c r="N79" s="88" t="s">
        <v>22</v>
      </c>
    </row>
    <row r="80" s="49" customFormat="1" ht="24" customHeight="1" spans="1:14">
      <c r="A80" s="69" t="s">
        <v>349</v>
      </c>
      <c r="B80" s="69" t="s">
        <v>15</v>
      </c>
      <c r="C80" s="69" t="s">
        <v>16</v>
      </c>
      <c r="D80" s="70" t="s">
        <v>17</v>
      </c>
      <c r="E80" s="69" t="s">
        <v>350</v>
      </c>
      <c r="F80" s="69" t="s">
        <v>351</v>
      </c>
      <c r="G80" s="71" t="s">
        <v>352</v>
      </c>
      <c r="H80" s="72">
        <v>44326</v>
      </c>
      <c r="I80" s="72">
        <v>46151</v>
      </c>
      <c r="J80" s="18" t="s">
        <v>21</v>
      </c>
      <c r="K80" s="18">
        <v>0</v>
      </c>
      <c r="L80" s="18">
        <v>360106</v>
      </c>
      <c r="M80" s="87">
        <v>44347</v>
      </c>
      <c r="N80" s="88" t="s">
        <v>22</v>
      </c>
    </row>
    <row r="81" s="49" customFormat="1" ht="24" customHeight="1" spans="1:14">
      <c r="A81" s="69" t="s">
        <v>353</v>
      </c>
      <c r="B81" s="69" t="s">
        <v>15</v>
      </c>
      <c r="C81" s="69" t="s">
        <v>16</v>
      </c>
      <c r="D81" s="70" t="s">
        <v>17</v>
      </c>
      <c r="E81" s="69" t="s">
        <v>354</v>
      </c>
      <c r="F81" s="69" t="s">
        <v>355</v>
      </c>
      <c r="G81" s="71" t="s">
        <v>356</v>
      </c>
      <c r="H81" s="72">
        <v>44326</v>
      </c>
      <c r="I81" s="72">
        <v>46151</v>
      </c>
      <c r="J81" s="18" t="s">
        <v>21</v>
      </c>
      <c r="K81" s="18">
        <v>0</v>
      </c>
      <c r="L81" s="18">
        <v>360106</v>
      </c>
      <c r="M81" s="87">
        <v>44347</v>
      </c>
      <c r="N81" s="88" t="s">
        <v>22</v>
      </c>
    </row>
    <row r="82" s="49" customFormat="1" ht="24" customHeight="1" spans="1:14">
      <c r="A82" s="69" t="s">
        <v>357</v>
      </c>
      <c r="B82" s="69" t="s">
        <v>15</v>
      </c>
      <c r="C82" s="69" t="s">
        <v>16</v>
      </c>
      <c r="D82" s="70" t="s">
        <v>17</v>
      </c>
      <c r="E82" s="69" t="s">
        <v>358</v>
      </c>
      <c r="F82" s="69" t="s">
        <v>359</v>
      </c>
      <c r="G82" s="71" t="s">
        <v>360</v>
      </c>
      <c r="H82" s="72">
        <v>44327</v>
      </c>
      <c r="I82" s="72">
        <v>46152</v>
      </c>
      <c r="J82" s="18" t="s">
        <v>21</v>
      </c>
      <c r="K82" s="18">
        <v>0</v>
      </c>
      <c r="L82" s="18">
        <v>360106</v>
      </c>
      <c r="M82" s="87">
        <v>44347</v>
      </c>
      <c r="N82" s="88" t="s">
        <v>22</v>
      </c>
    </row>
    <row r="83" s="49" customFormat="1" ht="24" customHeight="1" spans="1:14">
      <c r="A83" s="69" t="s">
        <v>361</v>
      </c>
      <c r="B83" s="69" t="s">
        <v>15</v>
      </c>
      <c r="C83" s="69" t="s">
        <v>16</v>
      </c>
      <c r="D83" s="70" t="s">
        <v>17</v>
      </c>
      <c r="E83" s="69" t="s">
        <v>362</v>
      </c>
      <c r="F83" s="69" t="s">
        <v>363</v>
      </c>
      <c r="G83" s="71" t="s">
        <v>364</v>
      </c>
      <c r="H83" s="72">
        <v>44327</v>
      </c>
      <c r="I83" s="72">
        <v>46152</v>
      </c>
      <c r="J83" s="18" t="s">
        <v>21</v>
      </c>
      <c r="K83" s="18">
        <v>0</v>
      </c>
      <c r="L83" s="18">
        <v>360106</v>
      </c>
      <c r="M83" s="87">
        <v>44347</v>
      </c>
      <c r="N83" s="88" t="s">
        <v>22</v>
      </c>
    </row>
    <row r="84" s="49" customFormat="1" ht="24" customHeight="1" spans="1:14">
      <c r="A84" s="69" t="s">
        <v>365</v>
      </c>
      <c r="B84" s="69" t="s">
        <v>15</v>
      </c>
      <c r="C84" s="69" t="s">
        <v>16</v>
      </c>
      <c r="D84" s="70" t="s">
        <v>17</v>
      </c>
      <c r="E84" s="69" t="s">
        <v>366</v>
      </c>
      <c r="F84" s="69" t="s">
        <v>367</v>
      </c>
      <c r="G84" s="71" t="s">
        <v>368</v>
      </c>
      <c r="H84" s="72">
        <v>44327</v>
      </c>
      <c r="I84" s="72">
        <v>46152</v>
      </c>
      <c r="J84" s="18" t="s">
        <v>21</v>
      </c>
      <c r="K84" s="18">
        <v>0</v>
      </c>
      <c r="L84" s="18">
        <v>360106</v>
      </c>
      <c r="M84" s="87">
        <v>44347</v>
      </c>
      <c r="N84" s="88" t="s">
        <v>22</v>
      </c>
    </row>
    <row r="85" s="49" customFormat="1" ht="24" customHeight="1" spans="1:14">
      <c r="A85" s="69" t="s">
        <v>369</v>
      </c>
      <c r="B85" s="69" t="s">
        <v>15</v>
      </c>
      <c r="C85" s="69" t="s">
        <v>16</v>
      </c>
      <c r="D85" s="70" t="s">
        <v>17</v>
      </c>
      <c r="E85" s="69" t="s">
        <v>370</v>
      </c>
      <c r="F85" s="69" t="s">
        <v>371</v>
      </c>
      <c r="G85" s="71" t="s">
        <v>372</v>
      </c>
      <c r="H85" s="72">
        <v>44328</v>
      </c>
      <c r="I85" s="72">
        <v>46153</v>
      </c>
      <c r="J85" s="18" t="s">
        <v>21</v>
      </c>
      <c r="K85" s="18">
        <v>0</v>
      </c>
      <c r="L85" s="18">
        <v>360106</v>
      </c>
      <c r="M85" s="87">
        <v>44347</v>
      </c>
      <c r="N85" s="88" t="s">
        <v>22</v>
      </c>
    </row>
    <row r="86" s="49" customFormat="1" ht="24" customHeight="1" spans="1:14">
      <c r="A86" s="69" t="s">
        <v>373</v>
      </c>
      <c r="B86" s="69" t="s">
        <v>15</v>
      </c>
      <c r="C86" s="69" t="s">
        <v>16</v>
      </c>
      <c r="D86" s="70" t="s">
        <v>17</v>
      </c>
      <c r="E86" s="69" t="s">
        <v>374</v>
      </c>
      <c r="F86" s="69" t="s">
        <v>375</v>
      </c>
      <c r="G86" s="71" t="s">
        <v>376</v>
      </c>
      <c r="H86" s="72">
        <v>44328</v>
      </c>
      <c r="I86" s="72">
        <v>46153</v>
      </c>
      <c r="J86" s="18" t="s">
        <v>21</v>
      </c>
      <c r="K86" s="18">
        <v>0</v>
      </c>
      <c r="L86" s="18">
        <v>360106</v>
      </c>
      <c r="M86" s="87">
        <v>44347</v>
      </c>
      <c r="N86" s="88" t="s">
        <v>22</v>
      </c>
    </row>
    <row r="87" s="49" customFormat="1" ht="24" customHeight="1" spans="1:14">
      <c r="A87" s="69" t="s">
        <v>377</v>
      </c>
      <c r="B87" s="69" t="s">
        <v>15</v>
      </c>
      <c r="C87" s="69" t="s">
        <v>16</v>
      </c>
      <c r="D87" s="70" t="s">
        <v>17</v>
      </c>
      <c r="E87" s="69" t="s">
        <v>378</v>
      </c>
      <c r="F87" s="69" t="s">
        <v>379</v>
      </c>
      <c r="G87" s="71" t="s">
        <v>380</v>
      </c>
      <c r="H87" s="72">
        <v>44328</v>
      </c>
      <c r="I87" s="72">
        <v>46153</v>
      </c>
      <c r="J87" s="18" t="s">
        <v>21</v>
      </c>
      <c r="K87" s="18">
        <v>0</v>
      </c>
      <c r="L87" s="18">
        <v>360106</v>
      </c>
      <c r="M87" s="87">
        <v>44347</v>
      </c>
      <c r="N87" s="88" t="s">
        <v>22</v>
      </c>
    </row>
    <row r="88" s="49" customFormat="1" ht="24" customHeight="1" spans="1:14">
      <c r="A88" s="69" t="s">
        <v>381</v>
      </c>
      <c r="B88" s="69" t="s">
        <v>15</v>
      </c>
      <c r="C88" s="69" t="s">
        <v>16</v>
      </c>
      <c r="D88" s="70" t="s">
        <v>17</v>
      </c>
      <c r="E88" s="69" t="s">
        <v>382</v>
      </c>
      <c r="F88" s="69" t="s">
        <v>383</v>
      </c>
      <c r="G88" s="71" t="s">
        <v>384</v>
      </c>
      <c r="H88" s="72">
        <v>44329</v>
      </c>
      <c r="I88" s="72">
        <v>46154</v>
      </c>
      <c r="J88" s="18" t="s">
        <v>21</v>
      </c>
      <c r="K88" s="18">
        <v>0</v>
      </c>
      <c r="L88" s="18">
        <v>360106</v>
      </c>
      <c r="M88" s="87">
        <v>44347</v>
      </c>
      <c r="N88" s="88" t="s">
        <v>22</v>
      </c>
    </row>
    <row r="89" s="49" customFormat="1" ht="24" customHeight="1" spans="1:14">
      <c r="A89" s="69" t="s">
        <v>385</v>
      </c>
      <c r="B89" s="69" t="s">
        <v>15</v>
      </c>
      <c r="C89" s="69" t="s">
        <v>16</v>
      </c>
      <c r="D89" s="70" t="s">
        <v>17</v>
      </c>
      <c r="E89" s="69" t="s">
        <v>386</v>
      </c>
      <c r="F89" s="69" t="s">
        <v>387</v>
      </c>
      <c r="G89" s="71" t="s">
        <v>388</v>
      </c>
      <c r="H89" s="72">
        <v>44329</v>
      </c>
      <c r="I89" s="72">
        <v>46154</v>
      </c>
      <c r="J89" s="18" t="s">
        <v>21</v>
      </c>
      <c r="K89" s="18">
        <v>0</v>
      </c>
      <c r="L89" s="18">
        <v>360106</v>
      </c>
      <c r="M89" s="87">
        <v>44347</v>
      </c>
      <c r="N89" s="88" t="s">
        <v>22</v>
      </c>
    </row>
    <row r="90" s="49" customFormat="1" ht="24" customHeight="1" spans="1:14">
      <c r="A90" s="69" t="s">
        <v>389</v>
      </c>
      <c r="B90" s="69" t="s">
        <v>15</v>
      </c>
      <c r="C90" s="69" t="s">
        <v>16</v>
      </c>
      <c r="D90" s="70" t="s">
        <v>17</v>
      </c>
      <c r="E90" s="69" t="s">
        <v>390</v>
      </c>
      <c r="F90" s="69" t="s">
        <v>391</v>
      </c>
      <c r="G90" s="71" t="s">
        <v>392</v>
      </c>
      <c r="H90" s="72">
        <v>44329</v>
      </c>
      <c r="I90" s="72">
        <v>46154</v>
      </c>
      <c r="J90" s="18" t="s">
        <v>21</v>
      </c>
      <c r="K90" s="18">
        <v>0</v>
      </c>
      <c r="L90" s="18">
        <v>360106</v>
      </c>
      <c r="M90" s="87">
        <v>44347</v>
      </c>
      <c r="N90" s="88" t="s">
        <v>22</v>
      </c>
    </row>
    <row r="91" s="49" customFormat="1" ht="24" customHeight="1" spans="1:14">
      <c r="A91" s="69" t="s">
        <v>393</v>
      </c>
      <c r="B91" s="69" t="s">
        <v>15</v>
      </c>
      <c r="C91" s="69" t="s">
        <v>16</v>
      </c>
      <c r="D91" s="70" t="s">
        <v>17</v>
      </c>
      <c r="E91" s="69" t="s">
        <v>394</v>
      </c>
      <c r="F91" s="69" t="s">
        <v>395</v>
      </c>
      <c r="G91" s="71" t="s">
        <v>396</v>
      </c>
      <c r="H91" s="72">
        <v>44322</v>
      </c>
      <c r="I91" s="72">
        <v>46147</v>
      </c>
      <c r="J91" s="18" t="s">
        <v>21</v>
      </c>
      <c r="K91" s="18">
        <v>0</v>
      </c>
      <c r="L91" s="18">
        <v>360106</v>
      </c>
      <c r="M91" s="87">
        <v>44347</v>
      </c>
      <c r="N91" s="88" t="s">
        <v>22</v>
      </c>
    </row>
    <row r="92" s="49" customFormat="1" ht="24" customHeight="1" spans="1:14">
      <c r="A92" s="69" t="s">
        <v>397</v>
      </c>
      <c r="B92" s="69" t="s">
        <v>15</v>
      </c>
      <c r="C92" s="69" t="s">
        <v>16</v>
      </c>
      <c r="D92" s="70" t="s">
        <v>17</v>
      </c>
      <c r="E92" s="69" t="s">
        <v>398</v>
      </c>
      <c r="F92" s="69" t="s">
        <v>399</v>
      </c>
      <c r="G92" s="71" t="s">
        <v>400</v>
      </c>
      <c r="H92" s="72">
        <v>44322</v>
      </c>
      <c r="I92" s="72">
        <v>46147</v>
      </c>
      <c r="J92" s="18" t="s">
        <v>21</v>
      </c>
      <c r="K92" s="18">
        <v>0</v>
      </c>
      <c r="L92" s="18">
        <v>360106</v>
      </c>
      <c r="M92" s="87">
        <v>44347</v>
      </c>
      <c r="N92" s="88" t="s">
        <v>22</v>
      </c>
    </row>
    <row r="93" s="49" customFormat="1" ht="24" customHeight="1" spans="1:14">
      <c r="A93" s="77" t="s">
        <v>401</v>
      </c>
      <c r="B93" s="77" t="s">
        <v>15</v>
      </c>
      <c r="C93" s="77" t="s">
        <v>16</v>
      </c>
      <c r="D93" s="78" t="s">
        <v>17</v>
      </c>
      <c r="E93" s="77" t="s">
        <v>402</v>
      </c>
      <c r="F93" s="77" t="s">
        <v>403</v>
      </c>
      <c r="G93" s="79" t="s">
        <v>404</v>
      </c>
      <c r="H93" s="80">
        <v>44330</v>
      </c>
      <c r="I93" s="80">
        <v>46155</v>
      </c>
      <c r="J93" s="92" t="s">
        <v>21</v>
      </c>
      <c r="K93" s="92">
        <v>0</v>
      </c>
      <c r="L93" s="92">
        <v>360106</v>
      </c>
      <c r="M93" s="93">
        <v>44347</v>
      </c>
      <c r="N93" s="94" t="s">
        <v>22</v>
      </c>
    </row>
    <row r="94" s="49" customFormat="1" ht="24" customHeight="1" spans="1:14">
      <c r="A94" s="69" t="s">
        <v>405</v>
      </c>
      <c r="B94" s="69" t="s">
        <v>15</v>
      </c>
      <c r="C94" s="69" t="s">
        <v>16</v>
      </c>
      <c r="D94" s="70" t="s">
        <v>17</v>
      </c>
      <c r="E94" s="69" t="s">
        <v>406</v>
      </c>
      <c r="F94" s="69" t="s">
        <v>407</v>
      </c>
      <c r="G94" s="71" t="s">
        <v>408</v>
      </c>
      <c r="H94" s="72">
        <v>44330</v>
      </c>
      <c r="I94" s="72">
        <v>46155</v>
      </c>
      <c r="J94" s="18" t="s">
        <v>21</v>
      </c>
      <c r="K94" s="18">
        <v>0</v>
      </c>
      <c r="L94" s="18">
        <v>360106</v>
      </c>
      <c r="M94" s="87">
        <v>44347</v>
      </c>
      <c r="N94" s="88" t="s">
        <v>22</v>
      </c>
    </row>
    <row r="95" s="49" customFormat="1" ht="24" customHeight="1" spans="1:14">
      <c r="A95" s="73" t="s">
        <v>409</v>
      </c>
      <c r="B95" s="73" t="s">
        <v>15</v>
      </c>
      <c r="C95" s="73" t="s">
        <v>16</v>
      </c>
      <c r="D95" s="74" t="s">
        <v>17</v>
      </c>
      <c r="E95" s="73" t="s">
        <v>410</v>
      </c>
      <c r="F95" s="73" t="s">
        <v>411</v>
      </c>
      <c r="G95" s="75" t="s">
        <v>412</v>
      </c>
      <c r="H95" s="76">
        <v>44330</v>
      </c>
      <c r="I95" s="76">
        <v>46155</v>
      </c>
      <c r="J95" s="89" t="s">
        <v>21</v>
      </c>
      <c r="K95" s="89">
        <v>0</v>
      </c>
      <c r="L95" s="89">
        <v>360106</v>
      </c>
      <c r="M95" s="90">
        <v>44347</v>
      </c>
      <c r="N95" s="91" t="s">
        <v>22</v>
      </c>
    </row>
    <row r="96" s="49" customFormat="1" ht="24" customHeight="1" spans="1:14">
      <c r="A96" s="69" t="s">
        <v>413</v>
      </c>
      <c r="B96" s="69" t="s">
        <v>15</v>
      </c>
      <c r="C96" s="69" t="s">
        <v>16</v>
      </c>
      <c r="D96" s="70" t="s">
        <v>17</v>
      </c>
      <c r="E96" s="69" t="s">
        <v>414</v>
      </c>
      <c r="F96" s="69" t="s">
        <v>415</v>
      </c>
      <c r="G96" s="71" t="s">
        <v>416</v>
      </c>
      <c r="H96" s="72">
        <v>44330</v>
      </c>
      <c r="I96" s="72">
        <v>46155</v>
      </c>
      <c r="J96" s="18" t="s">
        <v>21</v>
      </c>
      <c r="K96" s="18">
        <v>0</v>
      </c>
      <c r="L96" s="18">
        <v>360106</v>
      </c>
      <c r="M96" s="87">
        <v>44347</v>
      </c>
      <c r="N96" s="88" t="s">
        <v>22</v>
      </c>
    </row>
    <row r="97" s="49" customFormat="1" ht="24" customHeight="1" spans="1:14">
      <c r="A97" s="69" t="s">
        <v>417</v>
      </c>
      <c r="B97" s="69" t="s">
        <v>15</v>
      </c>
      <c r="C97" s="69" t="s">
        <v>16</v>
      </c>
      <c r="D97" s="70" t="s">
        <v>304</v>
      </c>
      <c r="E97" s="69" t="s">
        <v>418</v>
      </c>
      <c r="F97" s="69" t="s">
        <v>419</v>
      </c>
      <c r="G97" s="71" t="s">
        <v>420</v>
      </c>
      <c r="H97" s="72">
        <v>44330</v>
      </c>
      <c r="I97" s="72">
        <v>46155</v>
      </c>
      <c r="J97" s="18" t="s">
        <v>21</v>
      </c>
      <c r="K97" s="18">
        <v>0</v>
      </c>
      <c r="L97" s="18">
        <v>360106</v>
      </c>
      <c r="M97" s="87">
        <v>44347</v>
      </c>
      <c r="N97" s="88" t="s">
        <v>22</v>
      </c>
    </row>
    <row r="98" s="49" customFormat="1" ht="24" customHeight="1" spans="1:14">
      <c r="A98" s="69" t="s">
        <v>421</v>
      </c>
      <c r="B98" s="69" t="s">
        <v>15</v>
      </c>
      <c r="C98" s="69" t="s">
        <v>16</v>
      </c>
      <c r="D98" s="70" t="s">
        <v>17</v>
      </c>
      <c r="E98" s="69" t="s">
        <v>422</v>
      </c>
      <c r="F98" s="69" t="s">
        <v>423</v>
      </c>
      <c r="G98" s="71" t="s">
        <v>424</v>
      </c>
      <c r="H98" s="72">
        <v>44330</v>
      </c>
      <c r="I98" s="72">
        <v>46155</v>
      </c>
      <c r="J98" s="18" t="s">
        <v>21</v>
      </c>
      <c r="K98" s="18">
        <v>0</v>
      </c>
      <c r="L98" s="18">
        <v>360106</v>
      </c>
      <c r="M98" s="87">
        <v>44347</v>
      </c>
      <c r="N98" s="88" t="s">
        <v>22</v>
      </c>
    </row>
    <row r="99" s="49" customFormat="1" ht="24" customHeight="1" spans="1:14">
      <c r="A99" s="69" t="s">
        <v>425</v>
      </c>
      <c r="B99" s="69" t="s">
        <v>15</v>
      </c>
      <c r="C99" s="69" t="s">
        <v>16</v>
      </c>
      <c r="D99" s="70" t="s">
        <v>17</v>
      </c>
      <c r="E99" s="69" t="s">
        <v>426</v>
      </c>
      <c r="F99" s="69" t="s">
        <v>427</v>
      </c>
      <c r="G99" s="71" t="s">
        <v>428</v>
      </c>
      <c r="H99" s="72">
        <v>44330</v>
      </c>
      <c r="I99" s="72">
        <v>46155</v>
      </c>
      <c r="J99" s="18" t="s">
        <v>21</v>
      </c>
      <c r="K99" s="18">
        <v>0</v>
      </c>
      <c r="L99" s="18">
        <v>360106</v>
      </c>
      <c r="M99" s="87">
        <v>44347</v>
      </c>
      <c r="N99" s="88" t="s">
        <v>22</v>
      </c>
    </row>
    <row r="100" s="49" customFormat="1" ht="24" customHeight="1" spans="1:14">
      <c r="A100" s="69" t="s">
        <v>429</v>
      </c>
      <c r="B100" s="69" t="s">
        <v>15</v>
      </c>
      <c r="C100" s="69" t="s">
        <v>16</v>
      </c>
      <c r="D100" s="70" t="s">
        <v>17</v>
      </c>
      <c r="E100" s="69" t="s">
        <v>430</v>
      </c>
      <c r="F100" s="69" t="s">
        <v>431</v>
      </c>
      <c r="G100" s="71" t="s">
        <v>432</v>
      </c>
      <c r="H100" s="72">
        <v>44330</v>
      </c>
      <c r="I100" s="72">
        <v>46155</v>
      </c>
      <c r="J100" s="18" t="s">
        <v>21</v>
      </c>
      <c r="K100" s="18">
        <v>0</v>
      </c>
      <c r="L100" s="18">
        <v>360106</v>
      </c>
      <c r="M100" s="87">
        <v>44347</v>
      </c>
      <c r="N100" s="88" t="s">
        <v>22</v>
      </c>
    </row>
    <row r="101" s="49" customFormat="1" ht="24" customHeight="1" spans="1:14">
      <c r="A101" s="69" t="s">
        <v>433</v>
      </c>
      <c r="B101" s="69" t="s">
        <v>15</v>
      </c>
      <c r="C101" s="69" t="s">
        <v>16</v>
      </c>
      <c r="D101" s="70" t="s">
        <v>17</v>
      </c>
      <c r="E101" s="69" t="s">
        <v>434</v>
      </c>
      <c r="F101" s="69" t="s">
        <v>435</v>
      </c>
      <c r="G101" s="71" t="s">
        <v>436</v>
      </c>
      <c r="H101" s="72">
        <v>44330</v>
      </c>
      <c r="I101" s="72">
        <v>46155</v>
      </c>
      <c r="J101" s="18" t="s">
        <v>21</v>
      </c>
      <c r="K101" s="18">
        <v>0</v>
      </c>
      <c r="L101" s="18">
        <v>360106</v>
      </c>
      <c r="M101" s="87">
        <v>44347</v>
      </c>
      <c r="N101" s="88" t="s">
        <v>22</v>
      </c>
    </row>
    <row r="102" s="49" customFormat="1" ht="24" customHeight="1" spans="1:14">
      <c r="A102" s="69" t="s">
        <v>437</v>
      </c>
      <c r="B102" s="69" t="s">
        <v>15</v>
      </c>
      <c r="C102" s="69" t="s">
        <v>16</v>
      </c>
      <c r="D102" s="70" t="s">
        <v>17</v>
      </c>
      <c r="E102" s="69" t="s">
        <v>438</v>
      </c>
      <c r="F102" s="69" t="s">
        <v>439</v>
      </c>
      <c r="G102" s="71" t="s">
        <v>440</v>
      </c>
      <c r="H102" s="72">
        <v>44330</v>
      </c>
      <c r="I102" s="72">
        <v>46155</v>
      </c>
      <c r="J102" s="18" t="s">
        <v>21</v>
      </c>
      <c r="K102" s="18">
        <v>0</v>
      </c>
      <c r="L102" s="18">
        <v>360106</v>
      </c>
      <c r="M102" s="87">
        <v>44347</v>
      </c>
      <c r="N102" s="88" t="s">
        <v>22</v>
      </c>
    </row>
    <row r="103" s="49" customFormat="1" ht="24" customHeight="1" spans="1:14">
      <c r="A103" s="69" t="s">
        <v>441</v>
      </c>
      <c r="B103" s="69" t="s">
        <v>15</v>
      </c>
      <c r="C103" s="69" t="s">
        <v>16</v>
      </c>
      <c r="D103" s="70" t="s">
        <v>17</v>
      </c>
      <c r="E103" s="69" t="s">
        <v>442</v>
      </c>
      <c r="F103" s="69" t="s">
        <v>443</v>
      </c>
      <c r="G103" s="71" t="s">
        <v>444</v>
      </c>
      <c r="H103" s="72">
        <v>44334</v>
      </c>
      <c r="I103" s="72">
        <v>46159</v>
      </c>
      <c r="J103" s="18" t="s">
        <v>21</v>
      </c>
      <c r="K103" s="18">
        <v>0</v>
      </c>
      <c r="L103" s="18">
        <v>360106</v>
      </c>
      <c r="M103" s="87">
        <v>44347</v>
      </c>
      <c r="N103" s="88" t="s">
        <v>22</v>
      </c>
    </row>
    <row r="104" s="49" customFormat="1" ht="24" customHeight="1" spans="1:14">
      <c r="A104" s="69" t="s">
        <v>445</v>
      </c>
      <c r="B104" s="69" t="s">
        <v>15</v>
      </c>
      <c r="C104" s="69" t="s">
        <v>16</v>
      </c>
      <c r="D104" s="70" t="s">
        <v>17</v>
      </c>
      <c r="E104" s="69" t="s">
        <v>446</v>
      </c>
      <c r="F104" s="69" t="s">
        <v>447</v>
      </c>
      <c r="G104" s="71" t="s">
        <v>448</v>
      </c>
      <c r="H104" s="72">
        <v>44334</v>
      </c>
      <c r="I104" s="72">
        <v>46159</v>
      </c>
      <c r="J104" s="18" t="s">
        <v>21</v>
      </c>
      <c r="K104" s="18">
        <v>0</v>
      </c>
      <c r="L104" s="18">
        <v>360106</v>
      </c>
      <c r="M104" s="87">
        <v>44347</v>
      </c>
      <c r="N104" s="88" t="s">
        <v>22</v>
      </c>
    </row>
    <row r="105" s="49" customFormat="1" ht="24" customHeight="1" spans="1:14">
      <c r="A105" s="69" t="s">
        <v>449</v>
      </c>
      <c r="B105" s="69" t="s">
        <v>15</v>
      </c>
      <c r="C105" s="69" t="s">
        <v>16</v>
      </c>
      <c r="D105" s="70" t="s">
        <v>450</v>
      </c>
      <c r="E105" s="69" t="s">
        <v>451</v>
      </c>
      <c r="F105" s="69" t="s">
        <v>452</v>
      </c>
      <c r="G105" s="71" t="s">
        <v>453</v>
      </c>
      <c r="H105" s="72">
        <v>44334</v>
      </c>
      <c r="I105" s="72">
        <v>46159</v>
      </c>
      <c r="J105" s="18" t="s">
        <v>21</v>
      </c>
      <c r="K105" s="18">
        <v>0</v>
      </c>
      <c r="L105" s="18">
        <v>360106</v>
      </c>
      <c r="M105" s="87">
        <v>44347</v>
      </c>
      <c r="N105" s="88" t="s">
        <v>22</v>
      </c>
    </row>
    <row r="106" s="49" customFormat="1" ht="24" customHeight="1" spans="1:14">
      <c r="A106" s="77" t="s">
        <v>454</v>
      </c>
      <c r="B106" s="77" t="s">
        <v>15</v>
      </c>
      <c r="C106" s="77" t="s">
        <v>16</v>
      </c>
      <c r="D106" s="78" t="s">
        <v>17</v>
      </c>
      <c r="E106" s="77" t="s">
        <v>455</v>
      </c>
      <c r="F106" s="77" t="s">
        <v>456</v>
      </c>
      <c r="G106" s="79" t="s">
        <v>457</v>
      </c>
      <c r="H106" s="80">
        <v>44334</v>
      </c>
      <c r="I106" s="80">
        <v>46159</v>
      </c>
      <c r="J106" s="92" t="s">
        <v>21</v>
      </c>
      <c r="K106" s="92">
        <v>0</v>
      </c>
      <c r="L106" s="92">
        <v>360106</v>
      </c>
      <c r="M106" s="93">
        <v>44347</v>
      </c>
      <c r="N106" s="94" t="s">
        <v>22</v>
      </c>
    </row>
    <row r="107" s="49" customFormat="1" ht="24" customHeight="1" spans="1:14">
      <c r="A107" s="69" t="s">
        <v>458</v>
      </c>
      <c r="B107" s="69" t="s">
        <v>15</v>
      </c>
      <c r="C107" s="69" t="s">
        <v>16</v>
      </c>
      <c r="D107" s="70" t="s">
        <v>459</v>
      </c>
      <c r="E107" s="69" t="s">
        <v>460</v>
      </c>
      <c r="F107" s="69" t="s">
        <v>461</v>
      </c>
      <c r="G107" s="71" t="s">
        <v>462</v>
      </c>
      <c r="H107" s="72">
        <v>44334</v>
      </c>
      <c r="I107" s="72">
        <v>46159</v>
      </c>
      <c r="J107" s="18" t="s">
        <v>21</v>
      </c>
      <c r="K107" s="18">
        <v>0</v>
      </c>
      <c r="L107" s="18">
        <v>360106</v>
      </c>
      <c r="M107" s="87">
        <v>44347</v>
      </c>
      <c r="N107" s="88" t="s">
        <v>22</v>
      </c>
    </row>
    <row r="108" s="49" customFormat="1" ht="24" customHeight="1" spans="1:14">
      <c r="A108" s="73" t="s">
        <v>463</v>
      </c>
      <c r="B108" s="73" t="s">
        <v>15</v>
      </c>
      <c r="C108" s="73" t="s">
        <v>16</v>
      </c>
      <c r="D108" s="74" t="s">
        <v>17</v>
      </c>
      <c r="E108" s="73" t="s">
        <v>464</v>
      </c>
      <c r="F108" s="73" t="s">
        <v>465</v>
      </c>
      <c r="G108" s="75" t="s">
        <v>466</v>
      </c>
      <c r="H108" s="76">
        <v>44334</v>
      </c>
      <c r="I108" s="76">
        <v>46159</v>
      </c>
      <c r="J108" s="89" t="s">
        <v>21</v>
      </c>
      <c r="K108" s="89">
        <v>0</v>
      </c>
      <c r="L108" s="89">
        <v>360106</v>
      </c>
      <c r="M108" s="90">
        <v>44347</v>
      </c>
      <c r="N108" s="91" t="s">
        <v>22</v>
      </c>
    </row>
    <row r="109" s="49" customFormat="1" ht="24" customHeight="1" spans="1:14">
      <c r="A109" s="69" t="s">
        <v>467</v>
      </c>
      <c r="B109" s="69" t="s">
        <v>15</v>
      </c>
      <c r="C109" s="69" t="s">
        <v>16</v>
      </c>
      <c r="D109" s="70" t="s">
        <v>468</v>
      </c>
      <c r="E109" s="69" t="s">
        <v>469</v>
      </c>
      <c r="F109" s="69" t="s">
        <v>470</v>
      </c>
      <c r="G109" s="71" t="s">
        <v>471</v>
      </c>
      <c r="H109" s="72">
        <v>44336</v>
      </c>
      <c r="I109" s="72">
        <v>46161</v>
      </c>
      <c r="J109" s="18" t="s">
        <v>21</v>
      </c>
      <c r="K109" s="18">
        <v>0</v>
      </c>
      <c r="L109" s="18">
        <v>360106</v>
      </c>
      <c r="M109" s="87">
        <v>44347</v>
      </c>
      <c r="N109" s="88" t="s">
        <v>22</v>
      </c>
    </row>
    <row r="110" s="49" customFormat="1" ht="24" customHeight="1" spans="1:14">
      <c r="A110" s="69" t="s">
        <v>472</v>
      </c>
      <c r="B110" s="69" t="s">
        <v>15</v>
      </c>
      <c r="C110" s="69" t="s">
        <v>16</v>
      </c>
      <c r="D110" s="70" t="s">
        <v>17</v>
      </c>
      <c r="E110" s="69" t="s">
        <v>473</v>
      </c>
      <c r="F110" s="69" t="s">
        <v>474</v>
      </c>
      <c r="G110" s="71" t="s">
        <v>475</v>
      </c>
      <c r="H110" s="72">
        <v>44337</v>
      </c>
      <c r="I110" s="72">
        <v>46162</v>
      </c>
      <c r="J110" s="18" t="s">
        <v>21</v>
      </c>
      <c r="K110" s="18">
        <v>0</v>
      </c>
      <c r="L110" s="18">
        <v>360106</v>
      </c>
      <c r="M110" s="87">
        <v>44347</v>
      </c>
      <c r="N110" s="88" t="s">
        <v>22</v>
      </c>
    </row>
    <row r="111" s="49" customFormat="1" ht="24" customHeight="1" spans="1:14">
      <c r="A111" s="69" t="s">
        <v>476</v>
      </c>
      <c r="B111" s="69" t="s">
        <v>15</v>
      </c>
      <c r="C111" s="69" t="s">
        <v>16</v>
      </c>
      <c r="D111" s="70" t="s">
        <v>17</v>
      </c>
      <c r="E111" s="69" t="s">
        <v>477</v>
      </c>
      <c r="F111" s="69" t="s">
        <v>478</v>
      </c>
      <c r="G111" s="71" t="s">
        <v>479</v>
      </c>
      <c r="H111" s="72">
        <v>44337</v>
      </c>
      <c r="I111" s="72">
        <v>46162</v>
      </c>
      <c r="J111" s="18" t="s">
        <v>21</v>
      </c>
      <c r="K111" s="18">
        <v>0</v>
      </c>
      <c r="L111" s="18">
        <v>360106</v>
      </c>
      <c r="M111" s="87">
        <v>44347</v>
      </c>
      <c r="N111" s="88" t="s">
        <v>22</v>
      </c>
    </row>
    <row r="112" s="49" customFormat="1" ht="24" customHeight="1" spans="1:14">
      <c r="A112" s="69" t="s">
        <v>480</v>
      </c>
      <c r="B112" s="69" t="s">
        <v>15</v>
      </c>
      <c r="C112" s="69" t="s">
        <v>16</v>
      </c>
      <c r="D112" s="70" t="s">
        <v>17</v>
      </c>
      <c r="E112" s="69" t="s">
        <v>481</v>
      </c>
      <c r="F112" s="69" t="s">
        <v>482</v>
      </c>
      <c r="G112" s="71" t="s">
        <v>483</v>
      </c>
      <c r="H112" s="72">
        <v>44337</v>
      </c>
      <c r="I112" s="72">
        <v>46162</v>
      </c>
      <c r="J112" s="18" t="s">
        <v>21</v>
      </c>
      <c r="K112" s="18">
        <v>0</v>
      </c>
      <c r="L112" s="18">
        <v>360106</v>
      </c>
      <c r="M112" s="87">
        <v>44347</v>
      </c>
      <c r="N112" s="88" t="s">
        <v>22</v>
      </c>
    </row>
    <row r="113" s="49" customFormat="1" ht="24" customHeight="1" spans="1:14">
      <c r="A113" s="69" t="s">
        <v>484</v>
      </c>
      <c r="B113" s="69" t="s">
        <v>15</v>
      </c>
      <c r="C113" s="69" t="s">
        <v>16</v>
      </c>
      <c r="D113" s="70" t="s">
        <v>17</v>
      </c>
      <c r="E113" s="69" t="s">
        <v>485</v>
      </c>
      <c r="F113" s="69" t="s">
        <v>486</v>
      </c>
      <c r="G113" s="71" t="s">
        <v>487</v>
      </c>
      <c r="H113" s="72">
        <v>44337</v>
      </c>
      <c r="I113" s="72">
        <v>46162</v>
      </c>
      <c r="J113" s="18" t="s">
        <v>21</v>
      </c>
      <c r="K113" s="18">
        <v>0</v>
      </c>
      <c r="L113" s="18">
        <v>360106</v>
      </c>
      <c r="M113" s="87">
        <v>44347</v>
      </c>
      <c r="N113" s="88" t="s">
        <v>22</v>
      </c>
    </row>
    <row r="114" s="49" customFormat="1" ht="24" customHeight="1" spans="1:14">
      <c r="A114" s="69" t="s">
        <v>488</v>
      </c>
      <c r="B114" s="69" t="s">
        <v>15</v>
      </c>
      <c r="C114" s="69" t="s">
        <v>16</v>
      </c>
      <c r="D114" s="70" t="s">
        <v>17</v>
      </c>
      <c r="E114" s="69" t="s">
        <v>489</v>
      </c>
      <c r="F114" s="69" t="s">
        <v>490</v>
      </c>
      <c r="G114" s="71" t="s">
        <v>491</v>
      </c>
      <c r="H114" s="72">
        <v>44337</v>
      </c>
      <c r="I114" s="72">
        <v>46162</v>
      </c>
      <c r="J114" s="18" t="s">
        <v>21</v>
      </c>
      <c r="K114" s="18">
        <v>0</v>
      </c>
      <c r="L114" s="18">
        <v>360106</v>
      </c>
      <c r="M114" s="87">
        <v>44347</v>
      </c>
      <c r="N114" s="88" t="s">
        <v>22</v>
      </c>
    </row>
    <row r="115" s="49" customFormat="1" ht="24" customHeight="1" spans="1:14">
      <c r="A115" s="69" t="s">
        <v>492</v>
      </c>
      <c r="B115" s="69" t="s">
        <v>15</v>
      </c>
      <c r="C115" s="69" t="s">
        <v>16</v>
      </c>
      <c r="D115" s="70" t="s">
        <v>17</v>
      </c>
      <c r="E115" s="69" t="s">
        <v>493</v>
      </c>
      <c r="F115" s="69" t="s">
        <v>494</v>
      </c>
      <c r="G115" s="71" t="s">
        <v>495</v>
      </c>
      <c r="H115" s="72">
        <v>44337</v>
      </c>
      <c r="I115" s="72">
        <v>46162</v>
      </c>
      <c r="J115" s="18" t="s">
        <v>21</v>
      </c>
      <c r="K115" s="18">
        <v>0</v>
      </c>
      <c r="L115" s="18">
        <v>360106</v>
      </c>
      <c r="M115" s="87">
        <v>44347</v>
      </c>
      <c r="N115" s="88" t="s">
        <v>22</v>
      </c>
    </row>
    <row r="116" s="49" customFormat="1" ht="24" customHeight="1" spans="1:14">
      <c r="A116" s="77" t="s">
        <v>496</v>
      </c>
      <c r="B116" s="77" t="s">
        <v>15</v>
      </c>
      <c r="C116" s="77" t="s">
        <v>16</v>
      </c>
      <c r="D116" s="78" t="s">
        <v>468</v>
      </c>
      <c r="E116" s="77" t="s">
        <v>497</v>
      </c>
      <c r="F116" s="77" t="s">
        <v>498</v>
      </c>
      <c r="G116" s="79" t="s">
        <v>499</v>
      </c>
      <c r="H116" s="80">
        <v>44337</v>
      </c>
      <c r="I116" s="80">
        <v>46162</v>
      </c>
      <c r="J116" s="92" t="s">
        <v>21</v>
      </c>
      <c r="K116" s="92">
        <v>0</v>
      </c>
      <c r="L116" s="92">
        <v>360106</v>
      </c>
      <c r="M116" s="93">
        <v>44347</v>
      </c>
      <c r="N116" s="94" t="s">
        <v>22</v>
      </c>
    </row>
    <row r="117" s="49" customFormat="1" ht="24" customHeight="1" spans="1:14">
      <c r="A117" s="69" t="s">
        <v>500</v>
      </c>
      <c r="B117" s="69" t="s">
        <v>15</v>
      </c>
      <c r="C117" s="69" t="s">
        <v>16</v>
      </c>
      <c r="D117" s="70" t="s">
        <v>304</v>
      </c>
      <c r="E117" s="69" t="s">
        <v>501</v>
      </c>
      <c r="F117" s="69" t="s">
        <v>502</v>
      </c>
      <c r="G117" s="71" t="s">
        <v>503</v>
      </c>
      <c r="H117" s="72">
        <v>44340</v>
      </c>
      <c r="I117" s="72">
        <v>46165</v>
      </c>
      <c r="J117" s="18" t="s">
        <v>21</v>
      </c>
      <c r="K117" s="18">
        <v>0</v>
      </c>
      <c r="L117" s="18">
        <v>360106</v>
      </c>
      <c r="M117" s="87">
        <v>44347</v>
      </c>
      <c r="N117" s="88" t="s">
        <v>22</v>
      </c>
    </row>
    <row r="118" s="49" customFormat="1" ht="24" customHeight="1" spans="1:14">
      <c r="A118" s="73" t="s">
        <v>504</v>
      </c>
      <c r="B118" s="73" t="s">
        <v>15</v>
      </c>
      <c r="C118" s="73" t="s">
        <v>16</v>
      </c>
      <c r="D118" s="74" t="s">
        <v>17</v>
      </c>
      <c r="E118" s="73" t="s">
        <v>505</v>
      </c>
      <c r="F118" s="73" t="s">
        <v>506</v>
      </c>
      <c r="G118" s="75" t="s">
        <v>507</v>
      </c>
      <c r="H118" s="76">
        <v>44340</v>
      </c>
      <c r="I118" s="76">
        <v>46165</v>
      </c>
      <c r="J118" s="89" t="s">
        <v>21</v>
      </c>
      <c r="K118" s="89">
        <v>0</v>
      </c>
      <c r="L118" s="89">
        <v>360106</v>
      </c>
      <c r="M118" s="90">
        <v>44347</v>
      </c>
      <c r="N118" s="91" t="s">
        <v>22</v>
      </c>
    </row>
    <row r="119" s="49" customFormat="1" ht="24" customHeight="1" spans="1:14">
      <c r="A119" s="69" t="s">
        <v>508</v>
      </c>
      <c r="B119" s="69" t="s">
        <v>15</v>
      </c>
      <c r="C119" s="69" t="s">
        <v>16</v>
      </c>
      <c r="D119" s="70" t="s">
        <v>17</v>
      </c>
      <c r="E119" s="69" t="s">
        <v>509</v>
      </c>
      <c r="F119" s="69" t="s">
        <v>510</v>
      </c>
      <c r="G119" s="71" t="s">
        <v>511</v>
      </c>
      <c r="H119" s="72">
        <v>44341</v>
      </c>
      <c r="I119" s="72">
        <v>46166</v>
      </c>
      <c r="J119" s="18" t="s">
        <v>21</v>
      </c>
      <c r="K119" s="18">
        <v>0</v>
      </c>
      <c r="L119" s="18">
        <v>360106</v>
      </c>
      <c r="M119" s="87">
        <v>44347</v>
      </c>
      <c r="N119" s="88" t="s">
        <v>22</v>
      </c>
    </row>
    <row r="120" s="49" customFormat="1" ht="24" customHeight="1" spans="1:14">
      <c r="A120" s="69" t="s">
        <v>512</v>
      </c>
      <c r="B120" s="69" t="s">
        <v>15</v>
      </c>
      <c r="C120" s="69" t="s">
        <v>16</v>
      </c>
      <c r="D120" s="70" t="s">
        <v>17</v>
      </c>
      <c r="E120" s="69" t="s">
        <v>513</v>
      </c>
      <c r="F120" s="69" t="s">
        <v>514</v>
      </c>
      <c r="G120" s="71" t="s">
        <v>511</v>
      </c>
      <c r="H120" s="72">
        <v>44341</v>
      </c>
      <c r="I120" s="72">
        <v>46166</v>
      </c>
      <c r="J120" s="18" t="s">
        <v>21</v>
      </c>
      <c r="K120" s="18">
        <v>0</v>
      </c>
      <c r="L120" s="18">
        <v>360106</v>
      </c>
      <c r="M120" s="87">
        <v>44347</v>
      </c>
      <c r="N120" s="88" t="s">
        <v>22</v>
      </c>
    </row>
    <row r="121" s="49" customFormat="1" ht="24" customHeight="1" spans="1:14">
      <c r="A121" s="69" t="s">
        <v>515</v>
      </c>
      <c r="B121" s="69" t="s">
        <v>15</v>
      </c>
      <c r="C121" s="69" t="s">
        <v>16</v>
      </c>
      <c r="D121" s="70" t="s">
        <v>17</v>
      </c>
      <c r="E121" s="69" t="s">
        <v>516</v>
      </c>
      <c r="F121" s="69" t="s">
        <v>517</v>
      </c>
      <c r="G121" s="71" t="s">
        <v>518</v>
      </c>
      <c r="H121" s="72">
        <v>44342</v>
      </c>
      <c r="I121" s="72">
        <v>46167</v>
      </c>
      <c r="J121" s="18" t="s">
        <v>21</v>
      </c>
      <c r="K121" s="18">
        <v>0</v>
      </c>
      <c r="L121" s="18">
        <v>360106</v>
      </c>
      <c r="M121" s="87">
        <v>44347</v>
      </c>
      <c r="N121" s="88" t="s">
        <v>22</v>
      </c>
    </row>
    <row r="122" s="49" customFormat="1" ht="24" customHeight="1" spans="1:14">
      <c r="A122" s="69" t="s">
        <v>519</v>
      </c>
      <c r="B122" s="69" t="s">
        <v>15</v>
      </c>
      <c r="C122" s="69" t="s">
        <v>16</v>
      </c>
      <c r="D122" s="70" t="s">
        <v>17</v>
      </c>
      <c r="E122" s="69" t="s">
        <v>520</v>
      </c>
      <c r="F122" s="69" t="s">
        <v>521</v>
      </c>
      <c r="G122" s="71" t="s">
        <v>522</v>
      </c>
      <c r="H122" s="72">
        <v>44342</v>
      </c>
      <c r="I122" s="72">
        <v>46167</v>
      </c>
      <c r="J122" s="18" t="s">
        <v>21</v>
      </c>
      <c r="K122" s="18">
        <v>0</v>
      </c>
      <c r="L122" s="18">
        <v>360106</v>
      </c>
      <c r="M122" s="87">
        <v>44347</v>
      </c>
      <c r="N122" s="88" t="s">
        <v>22</v>
      </c>
    </row>
    <row r="123" s="49" customFormat="1" ht="24" customHeight="1" spans="1:14">
      <c r="A123" s="69" t="s">
        <v>523</v>
      </c>
      <c r="B123" s="69" t="s">
        <v>15</v>
      </c>
      <c r="C123" s="69" t="s">
        <v>16</v>
      </c>
      <c r="D123" s="70" t="s">
        <v>17</v>
      </c>
      <c r="E123" s="69" t="s">
        <v>524</v>
      </c>
      <c r="F123" s="69" t="s">
        <v>525</v>
      </c>
      <c r="G123" s="71" t="s">
        <v>526</v>
      </c>
      <c r="H123" s="72">
        <v>44342</v>
      </c>
      <c r="I123" s="72">
        <v>46167</v>
      </c>
      <c r="J123" s="18" t="s">
        <v>21</v>
      </c>
      <c r="K123" s="18">
        <v>0</v>
      </c>
      <c r="L123" s="18">
        <v>360106</v>
      </c>
      <c r="M123" s="87">
        <v>44347</v>
      </c>
      <c r="N123" s="88" t="s">
        <v>22</v>
      </c>
    </row>
    <row r="124" s="49" customFormat="1" ht="24" customHeight="1" spans="1:14">
      <c r="A124" s="69" t="s">
        <v>527</v>
      </c>
      <c r="B124" s="69" t="s">
        <v>15</v>
      </c>
      <c r="C124" s="69" t="s">
        <v>16</v>
      </c>
      <c r="D124" s="70" t="s">
        <v>17</v>
      </c>
      <c r="E124" s="69" t="s">
        <v>528</v>
      </c>
      <c r="F124" s="69" t="s">
        <v>529</v>
      </c>
      <c r="G124" s="71" t="s">
        <v>530</v>
      </c>
      <c r="H124" s="72">
        <v>44342</v>
      </c>
      <c r="I124" s="72">
        <v>46167</v>
      </c>
      <c r="J124" s="18" t="s">
        <v>21</v>
      </c>
      <c r="K124" s="18">
        <v>0</v>
      </c>
      <c r="L124" s="18">
        <v>360106</v>
      </c>
      <c r="M124" s="87">
        <v>44347</v>
      </c>
      <c r="N124" s="88" t="s">
        <v>22</v>
      </c>
    </row>
    <row r="125" s="49" customFormat="1" ht="24" customHeight="1" spans="1:14">
      <c r="A125" s="69" t="s">
        <v>531</v>
      </c>
      <c r="B125" s="69" t="s">
        <v>15</v>
      </c>
      <c r="C125" s="69" t="s">
        <v>16</v>
      </c>
      <c r="D125" s="70" t="s">
        <v>17</v>
      </c>
      <c r="E125" s="69" t="s">
        <v>532</v>
      </c>
      <c r="F125" s="69" t="s">
        <v>533</v>
      </c>
      <c r="G125" s="71" t="s">
        <v>534</v>
      </c>
      <c r="H125" s="72">
        <v>44342</v>
      </c>
      <c r="I125" s="72">
        <v>46167</v>
      </c>
      <c r="J125" s="18" t="s">
        <v>21</v>
      </c>
      <c r="K125" s="18">
        <v>0</v>
      </c>
      <c r="L125" s="18">
        <v>360106</v>
      </c>
      <c r="M125" s="87">
        <v>44347</v>
      </c>
      <c r="N125" s="88" t="s">
        <v>22</v>
      </c>
    </row>
    <row r="126" s="49" customFormat="1" ht="24" customHeight="1" spans="1:14">
      <c r="A126" s="69" t="s">
        <v>535</v>
      </c>
      <c r="B126" s="69" t="s">
        <v>15</v>
      </c>
      <c r="C126" s="69" t="s">
        <v>16</v>
      </c>
      <c r="D126" s="70" t="s">
        <v>17</v>
      </c>
      <c r="E126" s="69" t="s">
        <v>536</v>
      </c>
      <c r="F126" s="69" t="s">
        <v>537</v>
      </c>
      <c r="G126" s="71" t="s">
        <v>538</v>
      </c>
      <c r="H126" s="72">
        <v>44342</v>
      </c>
      <c r="I126" s="72">
        <v>46167</v>
      </c>
      <c r="J126" s="18" t="s">
        <v>21</v>
      </c>
      <c r="K126" s="18">
        <v>0</v>
      </c>
      <c r="L126" s="18">
        <v>360106</v>
      </c>
      <c r="M126" s="87">
        <v>44347</v>
      </c>
      <c r="N126" s="88" t="s">
        <v>22</v>
      </c>
    </row>
    <row r="127" s="49" customFormat="1" ht="24" customHeight="1" spans="1:14">
      <c r="A127" s="69" t="s">
        <v>539</v>
      </c>
      <c r="B127" s="69" t="s">
        <v>15</v>
      </c>
      <c r="C127" s="69" t="s">
        <v>16</v>
      </c>
      <c r="D127" s="70" t="s">
        <v>17</v>
      </c>
      <c r="E127" s="69" t="s">
        <v>540</v>
      </c>
      <c r="F127" s="69" t="s">
        <v>541</v>
      </c>
      <c r="G127" s="71" t="s">
        <v>542</v>
      </c>
      <c r="H127" s="72">
        <v>44342</v>
      </c>
      <c r="I127" s="72">
        <v>46167</v>
      </c>
      <c r="J127" s="18" t="s">
        <v>21</v>
      </c>
      <c r="K127" s="18">
        <v>0</v>
      </c>
      <c r="L127" s="18">
        <v>360106</v>
      </c>
      <c r="M127" s="87">
        <v>44347</v>
      </c>
      <c r="N127" s="88" t="s">
        <v>22</v>
      </c>
    </row>
    <row r="128" s="49" customFormat="1" ht="24" customHeight="1" spans="1:14">
      <c r="A128" s="69" t="s">
        <v>543</v>
      </c>
      <c r="B128" s="69" t="s">
        <v>15</v>
      </c>
      <c r="C128" s="69" t="s">
        <v>16</v>
      </c>
      <c r="D128" s="70" t="s">
        <v>17</v>
      </c>
      <c r="E128" s="69" t="s">
        <v>544</v>
      </c>
      <c r="F128" s="69" t="s">
        <v>545</v>
      </c>
      <c r="G128" s="71" t="s">
        <v>546</v>
      </c>
      <c r="H128" s="72">
        <v>44342</v>
      </c>
      <c r="I128" s="72">
        <v>46167</v>
      </c>
      <c r="J128" s="18" t="s">
        <v>21</v>
      </c>
      <c r="K128" s="18">
        <v>0</v>
      </c>
      <c r="L128" s="18">
        <v>360106</v>
      </c>
      <c r="M128" s="87">
        <v>44347</v>
      </c>
      <c r="N128" s="88" t="s">
        <v>22</v>
      </c>
    </row>
    <row r="129" s="49" customFormat="1" ht="24" customHeight="1" spans="1:14">
      <c r="A129" s="69" t="s">
        <v>547</v>
      </c>
      <c r="B129" s="69" t="s">
        <v>15</v>
      </c>
      <c r="C129" s="69" t="s">
        <v>16</v>
      </c>
      <c r="D129" s="70" t="s">
        <v>468</v>
      </c>
      <c r="E129" s="69" t="s">
        <v>548</v>
      </c>
      <c r="F129" s="69" t="s">
        <v>549</v>
      </c>
      <c r="G129" s="71" t="s">
        <v>471</v>
      </c>
      <c r="H129" s="72">
        <v>44335</v>
      </c>
      <c r="I129" s="72">
        <v>46160</v>
      </c>
      <c r="J129" s="18" t="s">
        <v>21</v>
      </c>
      <c r="K129" s="18">
        <v>0</v>
      </c>
      <c r="L129" s="18">
        <v>360106</v>
      </c>
      <c r="M129" s="87">
        <v>44347</v>
      </c>
      <c r="N129" s="88" t="s">
        <v>22</v>
      </c>
    </row>
    <row r="130" s="49" customFormat="1" ht="24" customHeight="1" spans="1:14">
      <c r="A130" s="69" t="s">
        <v>550</v>
      </c>
      <c r="B130" s="69" t="s">
        <v>15</v>
      </c>
      <c r="C130" s="69" t="s">
        <v>16</v>
      </c>
      <c r="D130" s="70" t="s">
        <v>17</v>
      </c>
      <c r="E130" s="69" t="s">
        <v>551</v>
      </c>
      <c r="F130" s="69" t="s">
        <v>552</v>
      </c>
      <c r="G130" s="71" t="s">
        <v>553</v>
      </c>
      <c r="H130" s="72">
        <v>44335</v>
      </c>
      <c r="I130" s="72">
        <v>46160</v>
      </c>
      <c r="J130" s="18" t="s">
        <v>21</v>
      </c>
      <c r="K130" s="18">
        <v>0</v>
      </c>
      <c r="L130" s="18">
        <v>360106</v>
      </c>
      <c r="M130" s="87">
        <v>44347</v>
      </c>
      <c r="N130" s="88" t="s">
        <v>22</v>
      </c>
    </row>
    <row r="131" s="49" customFormat="1" ht="24" customHeight="1" spans="1:14">
      <c r="A131" s="69" t="s">
        <v>554</v>
      </c>
      <c r="B131" s="69" t="s">
        <v>15</v>
      </c>
      <c r="C131" s="69" t="s">
        <v>16</v>
      </c>
      <c r="D131" s="70" t="s">
        <v>17</v>
      </c>
      <c r="E131" s="69" t="s">
        <v>555</v>
      </c>
      <c r="F131" s="69" t="s">
        <v>556</v>
      </c>
      <c r="G131" s="71" t="s">
        <v>557</v>
      </c>
      <c r="H131" s="72">
        <v>44335</v>
      </c>
      <c r="I131" s="72">
        <v>46160</v>
      </c>
      <c r="J131" s="18" t="s">
        <v>21</v>
      </c>
      <c r="K131" s="18">
        <v>0</v>
      </c>
      <c r="L131" s="18">
        <v>360106</v>
      </c>
      <c r="M131" s="87">
        <v>44347</v>
      </c>
      <c r="N131" s="88" t="s">
        <v>22</v>
      </c>
    </row>
    <row r="132" s="49" customFormat="1" ht="24" customHeight="1" spans="1:14">
      <c r="A132" s="69" t="s">
        <v>558</v>
      </c>
      <c r="B132" s="69" t="s">
        <v>15</v>
      </c>
      <c r="C132" s="69" t="s">
        <v>16</v>
      </c>
      <c r="D132" s="70" t="s">
        <v>17</v>
      </c>
      <c r="E132" s="69" t="s">
        <v>559</v>
      </c>
      <c r="F132" s="69" t="s">
        <v>560</v>
      </c>
      <c r="G132" s="71" t="s">
        <v>561</v>
      </c>
      <c r="H132" s="72">
        <v>44327</v>
      </c>
      <c r="I132" s="72">
        <v>46152</v>
      </c>
      <c r="J132" s="18" t="s">
        <v>21</v>
      </c>
      <c r="K132" s="18">
        <v>0</v>
      </c>
      <c r="L132" s="18">
        <v>360106</v>
      </c>
      <c r="M132" s="87">
        <v>44347</v>
      </c>
      <c r="N132" s="88" t="s">
        <v>22</v>
      </c>
    </row>
    <row r="133" s="49" customFormat="1" ht="24" customHeight="1" spans="1:14">
      <c r="A133" s="69" t="s">
        <v>562</v>
      </c>
      <c r="B133" s="69" t="s">
        <v>15</v>
      </c>
      <c r="C133" s="69" t="s">
        <v>16</v>
      </c>
      <c r="D133" s="70" t="s">
        <v>17</v>
      </c>
      <c r="E133" s="69" t="s">
        <v>563</v>
      </c>
      <c r="F133" s="69" t="s">
        <v>564</v>
      </c>
      <c r="G133" s="71" t="s">
        <v>565</v>
      </c>
      <c r="H133" s="72">
        <v>44336</v>
      </c>
      <c r="I133" s="72">
        <v>46161</v>
      </c>
      <c r="J133" s="18" t="s">
        <v>21</v>
      </c>
      <c r="K133" s="18">
        <v>0</v>
      </c>
      <c r="L133" s="18">
        <v>360106</v>
      </c>
      <c r="M133" s="87">
        <v>44347</v>
      </c>
      <c r="N133" s="88" t="s">
        <v>22</v>
      </c>
    </row>
    <row r="134" s="49" customFormat="1" ht="24" customHeight="1" spans="1:14">
      <c r="A134" s="69" t="s">
        <v>566</v>
      </c>
      <c r="B134" s="69" t="s">
        <v>15</v>
      </c>
      <c r="C134" s="69" t="s">
        <v>16</v>
      </c>
      <c r="D134" s="70" t="s">
        <v>17</v>
      </c>
      <c r="E134" s="69" t="s">
        <v>567</v>
      </c>
      <c r="F134" s="69" t="s">
        <v>568</v>
      </c>
      <c r="G134" s="71" t="s">
        <v>569</v>
      </c>
      <c r="H134" s="72">
        <v>44343</v>
      </c>
      <c r="I134" s="72">
        <v>46168</v>
      </c>
      <c r="J134" s="18" t="s">
        <v>21</v>
      </c>
      <c r="K134" s="18">
        <v>0</v>
      </c>
      <c r="L134" s="18">
        <v>360106</v>
      </c>
      <c r="M134" s="87">
        <v>44347</v>
      </c>
      <c r="N134" s="88" t="s">
        <v>22</v>
      </c>
    </row>
    <row r="135" s="49" customFormat="1" ht="24" customHeight="1" spans="1:14">
      <c r="A135" s="69" t="s">
        <v>570</v>
      </c>
      <c r="B135" s="69" t="s">
        <v>15</v>
      </c>
      <c r="C135" s="69" t="s">
        <v>16</v>
      </c>
      <c r="D135" s="70" t="s">
        <v>17</v>
      </c>
      <c r="E135" s="69" t="s">
        <v>571</v>
      </c>
      <c r="F135" s="69" t="s">
        <v>572</v>
      </c>
      <c r="G135" s="71" t="s">
        <v>573</v>
      </c>
      <c r="H135" s="72">
        <v>44343</v>
      </c>
      <c r="I135" s="72">
        <v>46168</v>
      </c>
      <c r="J135" s="18" t="s">
        <v>21</v>
      </c>
      <c r="K135" s="18">
        <v>0</v>
      </c>
      <c r="L135" s="18">
        <v>360106</v>
      </c>
      <c r="M135" s="87">
        <v>44347</v>
      </c>
      <c r="N135" s="88" t="s">
        <v>22</v>
      </c>
    </row>
    <row r="136" s="49" customFormat="1" ht="24" customHeight="1" spans="1:14">
      <c r="A136" s="69" t="s">
        <v>574</v>
      </c>
      <c r="B136" s="69" t="s">
        <v>15</v>
      </c>
      <c r="C136" s="69" t="s">
        <v>16</v>
      </c>
      <c r="D136" s="70" t="s">
        <v>304</v>
      </c>
      <c r="E136" s="69" t="s">
        <v>575</v>
      </c>
      <c r="F136" s="69" t="s">
        <v>576</v>
      </c>
      <c r="G136" s="71" t="s">
        <v>577</v>
      </c>
      <c r="H136" s="72">
        <v>44343</v>
      </c>
      <c r="I136" s="72">
        <v>46168</v>
      </c>
      <c r="J136" s="18" t="s">
        <v>21</v>
      </c>
      <c r="K136" s="18">
        <v>0</v>
      </c>
      <c r="L136" s="18">
        <v>360106</v>
      </c>
      <c r="M136" s="87">
        <v>44347</v>
      </c>
      <c r="N136" s="88" t="s">
        <v>22</v>
      </c>
    </row>
    <row r="137" s="49" customFormat="1" ht="24" customHeight="1" spans="1:14">
      <c r="A137" s="69" t="s">
        <v>578</v>
      </c>
      <c r="B137" s="69" t="s">
        <v>15</v>
      </c>
      <c r="C137" s="69" t="s">
        <v>16</v>
      </c>
      <c r="D137" s="70" t="s">
        <v>459</v>
      </c>
      <c r="E137" s="69" t="s">
        <v>579</v>
      </c>
      <c r="F137" s="69" t="s">
        <v>580</v>
      </c>
      <c r="G137" s="71" t="s">
        <v>581</v>
      </c>
      <c r="H137" s="72">
        <v>44343</v>
      </c>
      <c r="I137" s="72">
        <v>46168</v>
      </c>
      <c r="J137" s="18" t="s">
        <v>21</v>
      </c>
      <c r="K137" s="18">
        <v>0</v>
      </c>
      <c r="L137" s="18">
        <v>360106</v>
      </c>
      <c r="M137" s="87">
        <v>44347</v>
      </c>
      <c r="N137" s="88" t="s">
        <v>22</v>
      </c>
    </row>
    <row r="138" s="49" customFormat="1" ht="24" customHeight="1" spans="1:14">
      <c r="A138" s="69" t="s">
        <v>582</v>
      </c>
      <c r="B138" s="69" t="s">
        <v>15</v>
      </c>
      <c r="C138" s="69" t="s">
        <v>16</v>
      </c>
      <c r="D138" s="70" t="s">
        <v>17</v>
      </c>
      <c r="E138" s="69" t="s">
        <v>583</v>
      </c>
      <c r="F138" s="69" t="s">
        <v>584</v>
      </c>
      <c r="G138" s="71" t="s">
        <v>585</v>
      </c>
      <c r="H138" s="72">
        <v>44343</v>
      </c>
      <c r="I138" s="72">
        <v>46168</v>
      </c>
      <c r="J138" s="18" t="s">
        <v>21</v>
      </c>
      <c r="K138" s="18">
        <v>0</v>
      </c>
      <c r="L138" s="18">
        <v>360106</v>
      </c>
      <c r="M138" s="87">
        <v>44347</v>
      </c>
      <c r="N138" s="88" t="s">
        <v>22</v>
      </c>
    </row>
    <row r="139" s="49" customFormat="1" ht="24" customHeight="1" spans="1:14">
      <c r="A139" s="69" t="s">
        <v>586</v>
      </c>
      <c r="B139" s="69" t="s">
        <v>15</v>
      </c>
      <c r="C139" s="69" t="s">
        <v>16</v>
      </c>
      <c r="D139" s="70" t="s">
        <v>17</v>
      </c>
      <c r="E139" s="69" t="s">
        <v>587</v>
      </c>
      <c r="F139" s="69" t="s">
        <v>588</v>
      </c>
      <c r="G139" s="71" t="s">
        <v>589</v>
      </c>
      <c r="H139" s="72">
        <v>44343</v>
      </c>
      <c r="I139" s="72">
        <v>46168</v>
      </c>
      <c r="J139" s="18" t="s">
        <v>21</v>
      </c>
      <c r="K139" s="18">
        <v>0</v>
      </c>
      <c r="L139" s="18">
        <v>360106</v>
      </c>
      <c r="M139" s="87">
        <v>44347</v>
      </c>
      <c r="N139" s="88" t="s">
        <v>22</v>
      </c>
    </row>
    <row r="140" s="49" customFormat="1" ht="24" customHeight="1" spans="1:14">
      <c r="A140" s="69" t="s">
        <v>590</v>
      </c>
      <c r="B140" s="69" t="s">
        <v>15</v>
      </c>
      <c r="C140" s="69" t="s">
        <v>16</v>
      </c>
      <c r="D140" s="70" t="s">
        <v>17</v>
      </c>
      <c r="E140" s="69" t="s">
        <v>591</v>
      </c>
      <c r="F140" s="69" t="s">
        <v>592</v>
      </c>
      <c r="G140" s="71" t="s">
        <v>593</v>
      </c>
      <c r="H140" s="72">
        <v>44343</v>
      </c>
      <c r="I140" s="72">
        <v>46168</v>
      </c>
      <c r="J140" s="18" t="s">
        <v>21</v>
      </c>
      <c r="K140" s="18">
        <v>0</v>
      </c>
      <c r="L140" s="18">
        <v>360106</v>
      </c>
      <c r="M140" s="87">
        <v>44347</v>
      </c>
      <c r="N140" s="88" t="s">
        <v>22</v>
      </c>
    </row>
    <row r="141" s="49" customFormat="1" ht="24" customHeight="1" spans="1:14">
      <c r="A141" s="69" t="s">
        <v>594</v>
      </c>
      <c r="B141" s="69" t="s">
        <v>15</v>
      </c>
      <c r="C141" s="69" t="s">
        <v>16</v>
      </c>
      <c r="D141" s="70" t="s">
        <v>17</v>
      </c>
      <c r="E141" s="69" t="s">
        <v>595</v>
      </c>
      <c r="F141" s="69" t="s">
        <v>596</v>
      </c>
      <c r="G141" s="71" t="s">
        <v>597</v>
      </c>
      <c r="H141" s="72">
        <v>44343</v>
      </c>
      <c r="I141" s="72">
        <v>46168</v>
      </c>
      <c r="J141" s="18" t="s">
        <v>21</v>
      </c>
      <c r="K141" s="18">
        <v>0</v>
      </c>
      <c r="L141" s="18">
        <v>360106</v>
      </c>
      <c r="M141" s="87">
        <v>44347</v>
      </c>
      <c r="N141" s="88" t="s">
        <v>22</v>
      </c>
    </row>
    <row r="142" s="49" customFormat="1" ht="24" customHeight="1" spans="1:14">
      <c r="A142" s="69" t="s">
        <v>598</v>
      </c>
      <c r="B142" s="69" t="s">
        <v>15</v>
      </c>
      <c r="C142" s="69" t="s">
        <v>16</v>
      </c>
      <c r="D142" s="70" t="s">
        <v>468</v>
      </c>
      <c r="E142" s="69" t="s">
        <v>599</v>
      </c>
      <c r="F142" s="69" t="s">
        <v>600</v>
      </c>
      <c r="G142" s="71" t="s">
        <v>601</v>
      </c>
      <c r="H142" s="72">
        <v>44344</v>
      </c>
      <c r="I142" s="72">
        <v>46169</v>
      </c>
      <c r="J142" s="18" t="s">
        <v>21</v>
      </c>
      <c r="K142" s="18">
        <v>0</v>
      </c>
      <c r="L142" s="18">
        <v>360106</v>
      </c>
      <c r="M142" s="87">
        <v>44347</v>
      </c>
      <c r="N142" s="88" t="s">
        <v>22</v>
      </c>
    </row>
    <row r="143" s="49" customFormat="1" ht="24" customHeight="1" spans="1:14">
      <c r="A143" s="69" t="s">
        <v>602</v>
      </c>
      <c r="B143" s="69" t="s">
        <v>15</v>
      </c>
      <c r="C143" s="69" t="s">
        <v>16</v>
      </c>
      <c r="D143" s="70" t="s">
        <v>17</v>
      </c>
      <c r="E143" s="69" t="s">
        <v>603</v>
      </c>
      <c r="F143" s="69" t="s">
        <v>604</v>
      </c>
      <c r="G143" s="71" t="s">
        <v>605</v>
      </c>
      <c r="H143" s="72">
        <v>44344</v>
      </c>
      <c r="I143" s="72">
        <v>46169</v>
      </c>
      <c r="J143" s="18" t="s">
        <v>21</v>
      </c>
      <c r="K143" s="18">
        <v>0</v>
      </c>
      <c r="L143" s="18">
        <v>360106</v>
      </c>
      <c r="M143" s="87">
        <v>44347</v>
      </c>
      <c r="N143" s="88" t="s">
        <v>22</v>
      </c>
    </row>
    <row r="144" s="49" customFormat="1" ht="24" customHeight="1" spans="1:14">
      <c r="A144" s="69" t="s">
        <v>606</v>
      </c>
      <c r="B144" s="69" t="s">
        <v>15</v>
      </c>
      <c r="C144" s="69" t="s">
        <v>16</v>
      </c>
      <c r="D144" s="70" t="s">
        <v>17</v>
      </c>
      <c r="E144" s="69" t="s">
        <v>607</v>
      </c>
      <c r="F144" s="69" t="s">
        <v>608</v>
      </c>
      <c r="G144" s="71" t="s">
        <v>609</v>
      </c>
      <c r="H144" s="72">
        <v>44344</v>
      </c>
      <c r="I144" s="72">
        <v>46169</v>
      </c>
      <c r="J144" s="18" t="s">
        <v>21</v>
      </c>
      <c r="K144" s="18">
        <v>0</v>
      </c>
      <c r="L144" s="18">
        <v>360106</v>
      </c>
      <c r="M144" s="87">
        <v>44347</v>
      </c>
      <c r="N144" s="88" t="s">
        <v>22</v>
      </c>
    </row>
    <row r="145" s="49" customFormat="1" ht="24" customHeight="1" spans="1:14">
      <c r="A145" s="69" t="s">
        <v>610</v>
      </c>
      <c r="B145" s="69" t="s">
        <v>15</v>
      </c>
      <c r="C145" s="69" t="s">
        <v>16</v>
      </c>
      <c r="D145" s="70" t="s">
        <v>17</v>
      </c>
      <c r="E145" s="69" t="s">
        <v>611</v>
      </c>
      <c r="F145" s="69" t="s">
        <v>612</v>
      </c>
      <c r="G145" s="71" t="s">
        <v>613</v>
      </c>
      <c r="H145" s="72">
        <v>44344</v>
      </c>
      <c r="I145" s="72">
        <v>46169</v>
      </c>
      <c r="J145" s="18" t="s">
        <v>21</v>
      </c>
      <c r="K145" s="18">
        <v>0</v>
      </c>
      <c r="L145" s="18">
        <v>360106</v>
      </c>
      <c r="M145" s="87">
        <v>44347</v>
      </c>
      <c r="N145" s="88" t="s">
        <v>22</v>
      </c>
    </row>
    <row r="146" s="49" customFormat="1" ht="24" customHeight="1" spans="1:14">
      <c r="A146" s="69" t="s">
        <v>614</v>
      </c>
      <c r="B146" s="69" t="s">
        <v>15</v>
      </c>
      <c r="C146" s="69" t="s">
        <v>16</v>
      </c>
      <c r="D146" s="70" t="s">
        <v>17</v>
      </c>
      <c r="E146" s="69" t="s">
        <v>615</v>
      </c>
      <c r="F146" s="69" t="s">
        <v>616</v>
      </c>
      <c r="G146" s="71" t="s">
        <v>617</v>
      </c>
      <c r="H146" s="72">
        <v>44344</v>
      </c>
      <c r="I146" s="72">
        <v>46169</v>
      </c>
      <c r="J146" s="18" t="s">
        <v>21</v>
      </c>
      <c r="K146" s="18">
        <v>0</v>
      </c>
      <c r="L146" s="18">
        <v>360106</v>
      </c>
      <c r="M146" s="87">
        <v>44347</v>
      </c>
      <c r="N146" s="88" t="s">
        <v>22</v>
      </c>
    </row>
    <row r="147" s="49" customFormat="1" ht="24" customHeight="1" spans="1:14">
      <c r="A147" s="69" t="s">
        <v>618</v>
      </c>
      <c r="B147" s="69" t="s">
        <v>15</v>
      </c>
      <c r="C147" s="69" t="s">
        <v>16</v>
      </c>
      <c r="D147" s="70" t="s">
        <v>17</v>
      </c>
      <c r="E147" s="69" t="s">
        <v>619</v>
      </c>
      <c r="F147" s="69" t="s">
        <v>620</v>
      </c>
      <c r="G147" s="71" t="s">
        <v>621</v>
      </c>
      <c r="H147" s="72">
        <v>44344</v>
      </c>
      <c r="I147" s="72">
        <v>46169</v>
      </c>
      <c r="J147" s="18" t="s">
        <v>21</v>
      </c>
      <c r="K147" s="18">
        <v>0</v>
      </c>
      <c r="L147" s="18">
        <v>360106</v>
      </c>
      <c r="M147" s="87">
        <v>44347</v>
      </c>
      <c r="N147" s="88" t="s">
        <v>22</v>
      </c>
    </row>
    <row r="148" s="49" customFormat="1" ht="24" customHeight="1" spans="1:14">
      <c r="A148" s="69" t="s">
        <v>622</v>
      </c>
      <c r="B148" s="69" t="s">
        <v>15</v>
      </c>
      <c r="C148" s="69" t="s">
        <v>16</v>
      </c>
      <c r="D148" s="70" t="s">
        <v>17</v>
      </c>
      <c r="E148" s="69" t="s">
        <v>623</v>
      </c>
      <c r="F148" s="69" t="s">
        <v>624</v>
      </c>
      <c r="G148" s="71" t="s">
        <v>625</v>
      </c>
      <c r="H148" s="72">
        <v>44344</v>
      </c>
      <c r="I148" s="72">
        <v>46169</v>
      </c>
      <c r="J148" s="18" t="s">
        <v>21</v>
      </c>
      <c r="K148" s="18">
        <v>0</v>
      </c>
      <c r="L148" s="18">
        <v>360106</v>
      </c>
      <c r="M148" s="87">
        <v>44347</v>
      </c>
      <c r="N148" s="88" t="s">
        <v>22</v>
      </c>
    </row>
    <row r="149" s="49" customFormat="1" ht="24" customHeight="1" spans="1:14">
      <c r="A149" s="69" t="s">
        <v>626</v>
      </c>
      <c r="B149" s="69" t="s">
        <v>15</v>
      </c>
      <c r="C149" s="69" t="s">
        <v>16</v>
      </c>
      <c r="D149" s="70" t="s">
        <v>17</v>
      </c>
      <c r="E149" s="69" t="s">
        <v>627</v>
      </c>
      <c r="F149" s="69" t="s">
        <v>628</v>
      </c>
      <c r="G149" s="71" t="s">
        <v>629</v>
      </c>
      <c r="H149" s="72">
        <v>44344</v>
      </c>
      <c r="I149" s="72">
        <v>46169</v>
      </c>
      <c r="J149" s="18" t="s">
        <v>21</v>
      </c>
      <c r="K149" s="18">
        <v>0</v>
      </c>
      <c r="L149" s="18">
        <v>360106</v>
      </c>
      <c r="M149" s="87">
        <v>44347</v>
      </c>
      <c r="N149" s="88" t="s">
        <v>22</v>
      </c>
    </row>
    <row r="150" s="49" customFormat="1" ht="24" customHeight="1" spans="1:14">
      <c r="A150" s="69" t="s">
        <v>630</v>
      </c>
      <c r="B150" s="69" t="s">
        <v>15</v>
      </c>
      <c r="C150" s="69" t="s">
        <v>16</v>
      </c>
      <c r="D150" s="70" t="s">
        <v>17</v>
      </c>
      <c r="E150" s="69" t="s">
        <v>631</v>
      </c>
      <c r="F150" s="69" t="s">
        <v>632</v>
      </c>
      <c r="G150" s="71" t="s">
        <v>633</v>
      </c>
      <c r="H150" s="72">
        <v>44344</v>
      </c>
      <c r="I150" s="72">
        <v>46169</v>
      </c>
      <c r="J150" s="18" t="s">
        <v>21</v>
      </c>
      <c r="K150" s="18">
        <v>0</v>
      </c>
      <c r="L150" s="18">
        <v>360106</v>
      </c>
      <c r="M150" s="87">
        <v>44347</v>
      </c>
      <c r="N150" s="88" t="s">
        <v>22</v>
      </c>
    </row>
    <row r="151" s="49" customFormat="1" ht="24" customHeight="1" spans="1:14">
      <c r="A151" s="69" t="s">
        <v>634</v>
      </c>
      <c r="B151" s="69" t="s">
        <v>15</v>
      </c>
      <c r="C151" s="69" t="s">
        <v>16</v>
      </c>
      <c r="D151" s="70" t="s">
        <v>313</v>
      </c>
      <c r="E151" s="69" t="s">
        <v>635</v>
      </c>
      <c r="F151" s="69" t="s">
        <v>636</v>
      </c>
      <c r="G151" s="71" t="s">
        <v>637</v>
      </c>
      <c r="H151" s="72">
        <v>44344</v>
      </c>
      <c r="I151" s="72">
        <v>46169</v>
      </c>
      <c r="J151" s="18" t="s">
        <v>21</v>
      </c>
      <c r="K151" s="18">
        <v>0</v>
      </c>
      <c r="L151" s="18">
        <v>360106</v>
      </c>
      <c r="M151" s="87">
        <v>44347</v>
      </c>
      <c r="N151" s="88" t="s">
        <v>22</v>
      </c>
    </row>
    <row r="152" s="49" customFormat="1" ht="24" customHeight="1" spans="1:14">
      <c r="A152" s="69" t="s">
        <v>638</v>
      </c>
      <c r="B152" s="69" t="s">
        <v>15</v>
      </c>
      <c r="C152" s="69" t="s">
        <v>16</v>
      </c>
      <c r="D152" s="70" t="s">
        <v>17</v>
      </c>
      <c r="E152" s="69" t="s">
        <v>639</v>
      </c>
      <c r="F152" s="69" t="s">
        <v>640</v>
      </c>
      <c r="G152" s="71" t="s">
        <v>641</v>
      </c>
      <c r="H152" s="72">
        <v>44344</v>
      </c>
      <c r="I152" s="72">
        <v>46169</v>
      </c>
      <c r="J152" s="18" t="s">
        <v>21</v>
      </c>
      <c r="K152" s="18">
        <v>0</v>
      </c>
      <c r="L152" s="18">
        <v>360106</v>
      </c>
      <c r="M152" s="87">
        <v>44347</v>
      </c>
      <c r="N152" s="88" t="s">
        <v>22</v>
      </c>
    </row>
    <row r="153" s="49" customFormat="1" ht="24" customHeight="1" spans="1:14">
      <c r="A153" s="69" t="s">
        <v>642</v>
      </c>
      <c r="B153" s="69" t="s">
        <v>15</v>
      </c>
      <c r="C153" s="69" t="s">
        <v>16</v>
      </c>
      <c r="D153" s="70" t="s">
        <v>17</v>
      </c>
      <c r="E153" s="69" t="s">
        <v>643</v>
      </c>
      <c r="F153" s="69" t="s">
        <v>644</v>
      </c>
      <c r="G153" s="71" t="s">
        <v>645</v>
      </c>
      <c r="H153" s="72">
        <v>44344</v>
      </c>
      <c r="I153" s="72">
        <v>46169</v>
      </c>
      <c r="J153" s="18" t="s">
        <v>21</v>
      </c>
      <c r="K153" s="18">
        <v>0</v>
      </c>
      <c r="L153" s="18">
        <v>360106</v>
      </c>
      <c r="M153" s="87">
        <v>44347</v>
      </c>
      <c r="N153" s="88" t="s">
        <v>22</v>
      </c>
    </row>
    <row r="154" s="49" customFormat="1" ht="24" customHeight="1" spans="1:14">
      <c r="A154" s="69" t="s">
        <v>646</v>
      </c>
      <c r="B154" s="69" t="s">
        <v>15</v>
      </c>
      <c r="C154" s="69" t="s">
        <v>16</v>
      </c>
      <c r="D154" s="70" t="s">
        <v>647</v>
      </c>
      <c r="E154" s="69" t="s">
        <v>648</v>
      </c>
      <c r="F154" s="69" t="s">
        <v>649</v>
      </c>
      <c r="G154" s="71" t="s">
        <v>650</v>
      </c>
      <c r="H154" s="72">
        <v>44344</v>
      </c>
      <c r="I154" s="72">
        <v>46169</v>
      </c>
      <c r="J154" s="18" t="s">
        <v>21</v>
      </c>
      <c r="K154" s="18">
        <v>0</v>
      </c>
      <c r="L154" s="18">
        <v>360106</v>
      </c>
      <c r="M154" s="87">
        <v>44347</v>
      </c>
      <c r="N154" s="88" t="s">
        <v>22</v>
      </c>
    </row>
    <row r="155" s="49" customFormat="1" ht="24" customHeight="1" spans="1:14">
      <c r="A155" s="77" t="s">
        <v>651</v>
      </c>
      <c r="B155" s="77" t="s">
        <v>15</v>
      </c>
      <c r="C155" s="77" t="s">
        <v>16</v>
      </c>
      <c r="D155" s="78" t="s">
        <v>17</v>
      </c>
      <c r="E155" s="77" t="s">
        <v>652</v>
      </c>
      <c r="F155" s="77" t="s">
        <v>653</v>
      </c>
      <c r="G155" s="79" t="s">
        <v>654</v>
      </c>
      <c r="H155" s="80">
        <v>44344</v>
      </c>
      <c r="I155" s="80">
        <v>46169</v>
      </c>
      <c r="J155" s="92" t="s">
        <v>21</v>
      </c>
      <c r="K155" s="92">
        <v>0</v>
      </c>
      <c r="L155" s="92">
        <v>360106</v>
      </c>
      <c r="M155" s="93">
        <v>44347</v>
      </c>
      <c r="N155" s="94" t="s">
        <v>22</v>
      </c>
    </row>
    <row r="156" s="49" customFormat="1" ht="24" customHeight="1" spans="1:14">
      <c r="A156" s="69" t="s">
        <v>655</v>
      </c>
      <c r="B156" s="69" t="s">
        <v>15</v>
      </c>
      <c r="C156" s="69" t="s">
        <v>16</v>
      </c>
      <c r="D156" s="70" t="s">
        <v>656</v>
      </c>
      <c r="E156" s="69" t="s">
        <v>657</v>
      </c>
      <c r="F156" s="69" t="s">
        <v>658</v>
      </c>
      <c r="G156" s="71" t="s">
        <v>659</v>
      </c>
      <c r="H156" s="72">
        <v>44322</v>
      </c>
      <c r="I156" s="72">
        <v>46147</v>
      </c>
      <c r="J156" s="18" t="s">
        <v>21</v>
      </c>
      <c r="K156" s="18">
        <v>0</v>
      </c>
      <c r="L156" s="18">
        <v>360106</v>
      </c>
      <c r="M156" s="87">
        <v>44347</v>
      </c>
      <c r="N156" s="88" t="s">
        <v>22</v>
      </c>
    </row>
    <row r="157" s="49" customFormat="1" ht="24" customHeight="1" spans="1:14">
      <c r="A157" s="69" t="s">
        <v>660</v>
      </c>
      <c r="B157" s="69" t="s">
        <v>15</v>
      </c>
      <c r="C157" s="69" t="s">
        <v>16</v>
      </c>
      <c r="D157" s="70" t="s">
        <v>661</v>
      </c>
      <c r="E157" s="69" t="s">
        <v>662</v>
      </c>
      <c r="F157" s="69" t="s">
        <v>663</v>
      </c>
      <c r="G157" s="71" t="s">
        <v>664</v>
      </c>
      <c r="H157" s="72">
        <v>44322</v>
      </c>
      <c r="I157" s="72">
        <v>46147</v>
      </c>
      <c r="J157" s="18" t="s">
        <v>21</v>
      </c>
      <c r="K157" s="18">
        <v>0</v>
      </c>
      <c r="L157" s="18">
        <v>360106</v>
      </c>
      <c r="M157" s="87">
        <v>44347</v>
      </c>
      <c r="N157" s="88" t="s">
        <v>22</v>
      </c>
    </row>
    <row r="158" s="49" customFormat="1" ht="24" customHeight="1" spans="1:14">
      <c r="A158" s="73" t="s">
        <v>665</v>
      </c>
      <c r="B158" s="73" t="s">
        <v>15</v>
      </c>
      <c r="C158" s="73" t="s">
        <v>16</v>
      </c>
      <c r="D158" s="74" t="s">
        <v>17</v>
      </c>
      <c r="E158" s="73" t="s">
        <v>666</v>
      </c>
      <c r="F158" s="73" t="s">
        <v>667</v>
      </c>
      <c r="G158" s="75" t="s">
        <v>668</v>
      </c>
      <c r="H158" s="76">
        <v>44323</v>
      </c>
      <c r="I158" s="76">
        <v>46148</v>
      </c>
      <c r="J158" s="89" t="s">
        <v>21</v>
      </c>
      <c r="K158" s="89">
        <v>0</v>
      </c>
      <c r="L158" s="89">
        <v>360106</v>
      </c>
      <c r="M158" s="90">
        <v>44347</v>
      </c>
      <c r="N158" s="91" t="s">
        <v>22</v>
      </c>
    </row>
    <row r="159" s="49" customFormat="1" ht="24" customHeight="1" spans="1:14">
      <c r="A159" s="69" t="s">
        <v>669</v>
      </c>
      <c r="B159" s="69" t="s">
        <v>15</v>
      </c>
      <c r="C159" s="69" t="s">
        <v>16</v>
      </c>
      <c r="D159" s="70" t="s">
        <v>670</v>
      </c>
      <c r="E159" s="69" t="s">
        <v>671</v>
      </c>
      <c r="F159" s="69" t="s">
        <v>672</v>
      </c>
      <c r="G159" s="71" t="s">
        <v>673</v>
      </c>
      <c r="H159" s="72">
        <v>44324</v>
      </c>
      <c r="I159" s="72">
        <v>46149</v>
      </c>
      <c r="J159" s="18" t="s">
        <v>21</v>
      </c>
      <c r="K159" s="18">
        <v>0</v>
      </c>
      <c r="L159" s="18">
        <v>360106</v>
      </c>
      <c r="M159" s="87">
        <v>44347</v>
      </c>
      <c r="N159" s="88" t="s">
        <v>22</v>
      </c>
    </row>
    <row r="160" s="49" customFormat="1" ht="24" customHeight="1" spans="1:14">
      <c r="A160" s="77" t="s">
        <v>674</v>
      </c>
      <c r="B160" s="77" t="s">
        <v>15</v>
      </c>
      <c r="C160" s="77" t="s">
        <v>16</v>
      </c>
      <c r="D160" s="78" t="s">
        <v>17</v>
      </c>
      <c r="E160" s="77" t="s">
        <v>675</v>
      </c>
      <c r="F160" s="77" t="s">
        <v>676</v>
      </c>
      <c r="G160" s="79" t="s">
        <v>677</v>
      </c>
      <c r="H160" s="80">
        <v>44335</v>
      </c>
      <c r="I160" s="80">
        <v>46160</v>
      </c>
      <c r="J160" s="92" t="s">
        <v>21</v>
      </c>
      <c r="K160" s="92">
        <v>0</v>
      </c>
      <c r="L160" s="92">
        <v>360106</v>
      </c>
      <c r="M160" s="93">
        <v>44347</v>
      </c>
      <c r="N160" s="94" t="s">
        <v>22</v>
      </c>
    </row>
    <row r="161" s="49" customFormat="1" ht="24" customHeight="1" spans="1:14">
      <c r="A161" s="69" t="s">
        <v>678</v>
      </c>
      <c r="B161" s="69" t="s">
        <v>15</v>
      </c>
      <c r="C161" s="69" t="s">
        <v>16</v>
      </c>
      <c r="D161" s="70" t="s">
        <v>647</v>
      </c>
      <c r="E161" s="69" t="s">
        <v>679</v>
      </c>
      <c r="F161" s="69" t="s">
        <v>680</v>
      </c>
      <c r="G161" s="71" t="s">
        <v>681</v>
      </c>
      <c r="H161" s="72">
        <v>44340</v>
      </c>
      <c r="I161" s="72">
        <v>46165</v>
      </c>
      <c r="J161" s="18" t="s">
        <v>21</v>
      </c>
      <c r="K161" s="18">
        <v>0</v>
      </c>
      <c r="L161" s="18">
        <v>360106</v>
      </c>
      <c r="M161" s="87">
        <v>44347</v>
      </c>
      <c r="N161" s="88" t="s">
        <v>22</v>
      </c>
    </row>
    <row r="162" s="49" customFormat="1" ht="24" customHeight="1" spans="1:14">
      <c r="A162" s="73" t="s">
        <v>682</v>
      </c>
      <c r="B162" s="73" t="s">
        <v>15</v>
      </c>
      <c r="C162" s="73" t="s">
        <v>16</v>
      </c>
      <c r="D162" s="74" t="s">
        <v>17</v>
      </c>
      <c r="E162" s="73" t="s">
        <v>683</v>
      </c>
      <c r="F162" s="73" t="s">
        <v>684</v>
      </c>
      <c r="G162" s="75" t="s">
        <v>685</v>
      </c>
      <c r="H162" s="76">
        <v>44340</v>
      </c>
      <c r="I162" s="76">
        <v>46165</v>
      </c>
      <c r="J162" s="89" t="s">
        <v>21</v>
      </c>
      <c r="K162" s="89">
        <v>0</v>
      </c>
      <c r="L162" s="89">
        <v>360106</v>
      </c>
      <c r="M162" s="90">
        <v>44347</v>
      </c>
      <c r="N162" s="91" t="s">
        <v>22</v>
      </c>
    </row>
    <row r="163" s="49" customFormat="1" ht="24" customHeight="1" spans="1:14">
      <c r="A163" s="69" t="s">
        <v>686</v>
      </c>
      <c r="B163" s="69" t="s">
        <v>15</v>
      </c>
      <c r="C163" s="69" t="s">
        <v>16</v>
      </c>
      <c r="D163" s="70" t="s">
        <v>17</v>
      </c>
      <c r="E163" s="69" t="s">
        <v>687</v>
      </c>
      <c r="F163" s="69" t="s">
        <v>688</v>
      </c>
      <c r="G163" s="71" t="s">
        <v>689</v>
      </c>
      <c r="H163" s="72">
        <v>44341</v>
      </c>
      <c r="I163" s="72">
        <v>46166</v>
      </c>
      <c r="J163" s="18" t="s">
        <v>21</v>
      </c>
      <c r="K163" s="18">
        <v>0</v>
      </c>
      <c r="L163" s="18">
        <v>360106</v>
      </c>
      <c r="M163" s="87">
        <v>44347</v>
      </c>
      <c r="N163" s="88" t="s">
        <v>22</v>
      </c>
    </row>
    <row r="164" s="49" customFormat="1" ht="24" customHeight="1" spans="1:14">
      <c r="A164" s="77" t="s">
        <v>690</v>
      </c>
      <c r="B164" s="77" t="s">
        <v>15</v>
      </c>
      <c r="C164" s="77" t="s">
        <v>16</v>
      </c>
      <c r="D164" s="78" t="s">
        <v>17</v>
      </c>
      <c r="E164" s="77" t="s">
        <v>691</v>
      </c>
      <c r="F164" s="77" t="s">
        <v>692</v>
      </c>
      <c r="G164" s="79" t="s">
        <v>693</v>
      </c>
      <c r="H164" s="80">
        <v>44343</v>
      </c>
      <c r="I164" s="80">
        <v>46168</v>
      </c>
      <c r="J164" s="92" t="s">
        <v>21</v>
      </c>
      <c r="K164" s="92">
        <v>0</v>
      </c>
      <c r="L164" s="92">
        <v>360106</v>
      </c>
      <c r="M164" s="93">
        <v>44347</v>
      </c>
      <c r="N164" s="94" t="s">
        <v>22</v>
      </c>
    </row>
    <row r="165" s="49" customFormat="1" ht="24" customHeight="1" spans="1:14">
      <c r="A165" s="69" t="s">
        <v>694</v>
      </c>
      <c r="B165" s="69" t="s">
        <v>15</v>
      </c>
      <c r="C165" s="69" t="s">
        <v>16</v>
      </c>
      <c r="D165" s="70" t="s">
        <v>695</v>
      </c>
      <c r="E165" s="69" t="s">
        <v>696</v>
      </c>
      <c r="F165" s="69" t="s">
        <v>697</v>
      </c>
      <c r="G165" s="71" t="s">
        <v>698</v>
      </c>
      <c r="H165" s="72">
        <v>44305</v>
      </c>
      <c r="I165" s="72">
        <v>46160</v>
      </c>
      <c r="J165" s="18" t="s">
        <v>21</v>
      </c>
      <c r="K165" s="18">
        <v>0</v>
      </c>
      <c r="L165" s="18">
        <v>360106</v>
      </c>
      <c r="M165" s="87">
        <v>44347</v>
      </c>
      <c r="N165" s="88" t="s">
        <v>35</v>
      </c>
    </row>
    <row r="166" s="49" customFormat="1" ht="24" customHeight="1" spans="1:14">
      <c r="A166" s="73" t="s">
        <v>699</v>
      </c>
      <c r="B166" s="73" t="s">
        <v>15</v>
      </c>
      <c r="C166" s="73" t="s">
        <v>16</v>
      </c>
      <c r="D166" s="74" t="s">
        <v>246</v>
      </c>
      <c r="E166" s="73" t="s">
        <v>700</v>
      </c>
      <c r="F166" s="73" t="s">
        <v>701</v>
      </c>
      <c r="G166" s="75" t="s">
        <v>702</v>
      </c>
      <c r="H166" s="76">
        <v>44323</v>
      </c>
      <c r="I166" s="76">
        <v>46148</v>
      </c>
      <c r="J166" s="89" t="s">
        <v>21</v>
      </c>
      <c r="K166" s="89">
        <v>0</v>
      </c>
      <c r="L166" s="89">
        <v>360106</v>
      </c>
      <c r="M166" s="90">
        <v>44347</v>
      </c>
      <c r="N166" s="91" t="s">
        <v>35</v>
      </c>
    </row>
    <row r="167" s="49" customFormat="1" ht="24" customHeight="1" spans="1:14">
      <c r="A167" s="77" t="s">
        <v>703</v>
      </c>
      <c r="B167" s="77" t="s">
        <v>15</v>
      </c>
      <c r="C167" s="77" t="s">
        <v>16</v>
      </c>
      <c r="D167" s="78" t="s">
        <v>122</v>
      </c>
      <c r="E167" s="77" t="s">
        <v>704</v>
      </c>
      <c r="F167" s="77" t="s">
        <v>705</v>
      </c>
      <c r="G167" s="79" t="s">
        <v>706</v>
      </c>
      <c r="H167" s="80">
        <v>44334</v>
      </c>
      <c r="I167" s="80">
        <v>45013</v>
      </c>
      <c r="J167" s="92" t="s">
        <v>21</v>
      </c>
      <c r="K167" s="92">
        <v>0</v>
      </c>
      <c r="L167" s="92">
        <v>360106</v>
      </c>
      <c r="M167" s="93">
        <v>44347</v>
      </c>
      <c r="N167" s="94" t="s">
        <v>707</v>
      </c>
    </row>
    <row r="168" s="49" customFormat="1" ht="24" customHeight="1" spans="1:14">
      <c r="A168" s="69" t="s">
        <v>708</v>
      </c>
      <c r="B168" s="69" t="s">
        <v>15</v>
      </c>
      <c r="C168" s="69" t="s">
        <v>16</v>
      </c>
      <c r="D168" s="70" t="s">
        <v>72</v>
      </c>
      <c r="E168" s="69" t="s">
        <v>709</v>
      </c>
      <c r="F168" s="69" t="s">
        <v>710</v>
      </c>
      <c r="G168" s="71" t="s">
        <v>711</v>
      </c>
      <c r="H168" s="72">
        <v>44340</v>
      </c>
      <c r="I168" s="72">
        <v>46165</v>
      </c>
      <c r="J168" s="18" t="s">
        <v>21</v>
      </c>
      <c r="K168" s="18">
        <v>0</v>
      </c>
      <c r="L168" s="18">
        <v>360106</v>
      </c>
      <c r="M168" s="87">
        <v>44347</v>
      </c>
      <c r="N168" s="88" t="s">
        <v>712</v>
      </c>
    </row>
    <row r="169" s="49" customFormat="1" ht="24" customHeight="1" spans="1:14">
      <c r="A169" s="69" t="s">
        <v>713</v>
      </c>
      <c r="B169" s="69" t="s">
        <v>15</v>
      </c>
      <c r="C169" s="69" t="s">
        <v>16</v>
      </c>
      <c r="D169" s="70" t="s">
        <v>714</v>
      </c>
      <c r="E169" s="69" t="s">
        <v>715</v>
      </c>
      <c r="F169" s="69" t="s">
        <v>716</v>
      </c>
      <c r="G169" s="71" t="s">
        <v>717</v>
      </c>
      <c r="H169" s="72">
        <v>44340</v>
      </c>
      <c r="I169" s="72">
        <v>46165</v>
      </c>
      <c r="J169" s="18" t="s">
        <v>21</v>
      </c>
      <c r="K169" s="18">
        <v>0</v>
      </c>
      <c r="L169" s="18">
        <v>360106</v>
      </c>
      <c r="M169" s="87">
        <v>44347</v>
      </c>
      <c r="N169" s="88" t="s">
        <v>35</v>
      </c>
    </row>
    <row r="170" s="49" customFormat="1" ht="24" customHeight="1" spans="1:14">
      <c r="A170" s="81" t="s">
        <v>718</v>
      </c>
      <c r="B170" s="81" t="s">
        <v>15</v>
      </c>
      <c r="C170" s="81" t="s">
        <v>16</v>
      </c>
      <c r="D170" s="82" t="s">
        <v>719</v>
      </c>
      <c r="E170" s="81" t="s">
        <v>720</v>
      </c>
      <c r="F170" s="81" t="s">
        <v>721</v>
      </c>
      <c r="G170" s="83" t="s">
        <v>722</v>
      </c>
      <c r="H170" s="84">
        <v>44342</v>
      </c>
      <c r="I170" s="84">
        <v>46167</v>
      </c>
      <c r="J170" s="95" t="s">
        <v>21</v>
      </c>
      <c r="K170" s="95">
        <v>0</v>
      </c>
      <c r="L170" s="95">
        <v>360106</v>
      </c>
      <c r="M170" s="96">
        <v>44347</v>
      </c>
      <c r="N170" s="97" t="s">
        <v>712</v>
      </c>
    </row>
    <row r="171" s="49" customFormat="1" ht="24" customHeight="1" spans="1:14">
      <c r="A171" s="69" t="s">
        <v>723</v>
      </c>
      <c r="B171" s="69" t="s">
        <v>15</v>
      </c>
      <c r="C171" s="69" t="s">
        <v>16</v>
      </c>
      <c r="D171" s="70" t="s">
        <v>132</v>
      </c>
      <c r="E171" s="69" t="s">
        <v>724</v>
      </c>
      <c r="F171" s="69" t="s">
        <v>725</v>
      </c>
      <c r="G171" s="71" t="s">
        <v>726</v>
      </c>
      <c r="H171" s="72">
        <v>44343</v>
      </c>
      <c r="I171" s="72">
        <v>46168</v>
      </c>
      <c r="J171" s="18" t="s">
        <v>21</v>
      </c>
      <c r="K171" s="18">
        <v>0</v>
      </c>
      <c r="L171" s="18">
        <v>360106</v>
      </c>
      <c r="M171" s="87">
        <v>44347</v>
      </c>
      <c r="N171" s="88" t="s">
        <v>35</v>
      </c>
    </row>
    <row r="172" s="49" customFormat="1" ht="24" customHeight="1" spans="1:14">
      <c r="A172" s="69" t="s">
        <v>727</v>
      </c>
      <c r="B172" s="69" t="s">
        <v>15</v>
      </c>
      <c r="C172" s="69" t="s">
        <v>16</v>
      </c>
      <c r="D172" s="70" t="s">
        <v>96</v>
      </c>
      <c r="E172" s="69" t="s">
        <v>728</v>
      </c>
      <c r="F172" s="69" t="s">
        <v>729</v>
      </c>
      <c r="G172" s="71" t="s">
        <v>730</v>
      </c>
      <c r="H172" s="72">
        <v>44342</v>
      </c>
      <c r="I172" s="72">
        <v>45019</v>
      </c>
      <c r="J172" s="18" t="s">
        <v>21</v>
      </c>
      <c r="K172" s="18">
        <v>0</v>
      </c>
      <c r="L172" s="18">
        <v>360106</v>
      </c>
      <c r="M172" s="87">
        <v>44347</v>
      </c>
      <c r="N172" s="88" t="s">
        <v>707</v>
      </c>
    </row>
    <row r="173" s="49" customFormat="1" ht="24" customHeight="1" spans="1:14">
      <c r="A173" s="73" t="s">
        <v>731</v>
      </c>
      <c r="B173" s="73" t="s">
        <v>15</v>
      </c>
      <c r="C173" s="73" t="s">
        <v>16</v>
      </c>
      <c r="D173" s="74" t="s">
        <v>17</v>
      </c>
      <c r="E173" s="73" t="s">
        <v>732</v>
      </c>
      <c r="F173" s="73" t="s">
        <v>733</v>
      </c>
      <c r="G173" s="75" t="s">
        <v>734</v>
      </c>
      <c r="H173" s="76">
        <v>44329</v>
      </c>
      <c r="I173" s="76">
        <v>45830</v>
      </c>
      <c r="J173" s="89" t="s">
        <v>21</v>
      </c>
      <c r="K173" s="89">
        <v>0</v>
      </c>
      <c r="L173" s="89">
        <v>360106</v>
      </c>
      <c r="M173" s="90">
        <v>44347</v>
      </c>
      <c r="N173" s="91" t="s">
        <v>707</v>
      </c>
    </row>
    <row r="174" s="49" customFormat="1" ht="24" customHeight="1" spans="1:14">
      <c r="A174" s="69" t="s">
        <v>735</v>
      </c>
      <c r="B174" s="69" t="s">
        <v>15</v>
      </c>
      <c r="C174" s="69" t="s">
        <v>16</v>
      </c>
      <c r="D174" s="70" t="s">
        <v>17</v>
      </c>
      <c r="E174" s="69" t="s">
        <v>736</v>
      </c>
      <c r="F174" s="69" t="s">
        <v>737</v>
      </c>
      <c r="G174" s="71" t="s">
        <v>738</v>
      </c>
      <c r="H174" s="72">
        <v>44330</v>
      </c>
      <c r="I174" s="72">
        <v>45962</v>
      </c>
      <c r="J174" s="18" t="s">
        <v>21</v>
      </c>
      <c r="K174" s="18">
        <v>0</v>
      </c>
      <c r="L174" s="18">
        <v>360106</v>
      </c>
      <c r="M174" s="87">
        <v>44347</v>
      </c>
      <c r="N174" s="88" t="s">
        <v>707</v>
      </c>
    </row>
    <row r="175" s="49" customFormat="1" ht="24" customHeight="1" spans="1:14">
      <c r="A175" s="69" t="s">
        <v>739</v>
      </c>
      <c r="B175" s="69" t="s">
        <v>15</v>
      </c>
      <c r="C175" s="69" t="s">
        <v>16</v>
      </c>
      <c r="D175" s="70" t="s">
        <v>17</v>
      </c>
      <c r="E175" s="69" t="s">
        <v>740</v>
      </c>
      <c r="F175" s="69" t="s">
        <v>741</v>
      </c>
      <c r="G175" s="71" t="s">
        <v>742</v>
      </c>
      <c r="H175" s="72">
        <v>44313</v>
      </c>
      <c r="I175" s="72">
        <v>45266</v>
      </c>
      <c r="J175" s="18" t="s">
        <v>21</v>
      </c>
      <c r="K175" s="18">
        <v>0</v>
      </c>
      <c r="L175" s="18">
        <v>360106</v>
      </c>
      <c r="M175" s="87">
        <v>44347</v>
      </c>
      <c r="N175" s="88" t="s">
        <v>707</v>
      </c>
    </row>
    <row r="176" s="49" customFormat="1" ht="24" customHeight="1" spans="1:14">
      <c r="A176" s="69" t="s">
        <v>743</v>
      </c>
      <c r="B176" s="69" t="s">
        <v>15</v>
      </c>
      <c r="C176" s="69" t="s">
        <v>16</v>
      </c>
      <c r="D176" s="70" t="s">
        <v>744</v>
      </c>
      <c r="E176" s="69" t="s">
        <v>745</v>
      </c>
      <c r="F176" s="69" t="s">
        <v>746</v>
      </c>
      <c r="G176" s="71" t="s">
        <v>747</v>
      </c>
      <c r="H176" s="72">
        <v>44336</v>
      </c>
      <c r="I176" s="72">
        <v>45959</v>
      </c>
      <c r="J176" s="18" t="s">
        <v>21</v>
      </c>
      <c r="K176" s="18">
        <v>0</v>
      </c>
      <c r="L176" s="18">
        <v>360106</v>
      </c>
      <c r="M176" s="87">
        <v>44347</v>
      </c>
      <c r="N176" s="88" t="s">
        <v>707</v>
      </c>
    </row>
    <row r="177" s="49" customFormat="1" ht="24" customHeight="1" spans="1:14">
      <c r="A177" s="69" t="s">
        <v>748</v>
      </c>
      <c r="B177" s="69" t="s">
        <v>15</v>
      </c>
      <c r="C177" s="69" t="s">
        <v>16</v>
      </c>
      <c r="D177" s="70" t="s">
        <v>313</v>
      </c>
      <c r="E177" s="69" t="s">
        <v>749</v>
      </c>
      <c r="F177" s="69" t="s">
        <v>750</v>
      </c>
      <c r="G177" s="71" t="s">
        <v>751</v>
      </c>
      <c r="H177" s="72">
        <v>44337</v>
      </c>
      <c r="I177" s="72">
        <v>46162</v>
      </c>
      <c r="J177" s="18" t="s">
        <v>21</v>
      </c>
      <c r="K177" s="18">
        <v>0</v>
      </c>
      <c r="L177" s="18">
        <v>360106</v>
      </c>
      <c r="M177" s="87">
        <v>44347</v>
      </c>
      <c r="N177" s="88" t="s">
        <v>35</v>
      </c>
    </row>
    <row r="178" s="49" customFormat="1" ht="24" customHeight="1" spans="1:14">
      <c r="A178" s="69" t="s">
        <v>752</v>
      </c>
      <c r="B178" s="69" t="s">
        <v>15</v>
      </c>
      <c r="C178" s="69" t="s">
        <v>16</v>
      </c>
      <c r="D178" s="70" t="s">
        <v>17</v>
      </c>
      <c r="E178" s="69" t="s">
        <v>753</v>
      </c>
      <c r="F178" s="69" t="s">
        <v>754</v>
      </c>
      <c r="G178" s="71" t="s">
        <v>755</v>
      </c>
      <c r="H178" s="72">
        <v>44340</v>
      </c>
      <c r="I178" s="72">
        <v>46165</v>
      </c>
      <c r="J178" s="18" t="s">
        <v>21</v>
      </c>
      <c r="K178" s="18">
        <v>0</v>
      </c>
      <c r="L178" s="18">
        <v>360106</v>
      </c>
      <c r="M178" s="87">
        <v>44347</v>
      </c>
      <c r="N178" s="88" t="s">
        <v>35</v>
      </c>
    </row>
    <row r="179" s="49" customFormat="1" ht="24" customHeight="1" spans="1:14">
      <c r="A179" s="69" t="s">
        <v>270</v>
      </c>
      <c r="B179" s="69" t="s">
        <v>15</v>
      </c>
      <c r="C179" s="69" t="s">
        <v>16</v>
      </c>
      <c r="D179" s="70" t="s">
        <v>17</v>
      </c>
      <c r="E179" s="69" t="s">
        <v>271</v>
      </c>
      <c r="F179" s="69" t="s">
        <v>272</v>
      </c>
      <c r="G179" s="71" t="s">
        <v>273</v>
      </c>
      <c r="H179" s="72">
        <v>44340</v>
      </c>
      <c r="I179" s="72">
        <v>46147</v>
      </c>
      <c r="J179" s="18" t="s">
        <v>21</v>
      </c>
      <c r="K179" s="18">
        <v>0</v>
      </c>
      <c r="L179" s="18">
        <v>360106</v>
      </c>
      <c r="M179" s="87">
        <v>44347</v>
      </c>
      <c r="N179" s="88" t="s">
        <v>707</v>
      </c>
    </row>
    <row r="180" s="49" customFormat="1" ht="24" customHeight="1" spans="1:14">
      <c r="A180" s="69" t="s">
        <v>756</v>
      </c>
      <c r="B180" s="69" t="s">
        <v>15</v>
      </c>
      <c r="C180" s="69" t="s">
        <v>16</v>
      </c>
      <c r="D180" s="70" t="s">
        <v>17</v>
      </c>
      <c r="E180" s="69" t="s">
        <v>757</v>
      </c>
      <c r="F180" s="69" t="s">
        <v>758</v>
      </c>
      <c r="G180" s="71" t="s">
        <v>759</v>
      </c>
      <c r="H180" s="72">
        <v>44340</v>
      </c>
      <c r="I180" s="72">
        <v>46165</v>
      </c>
      <c r="J180" s="18" t="s">
        <v>21</v>
      </c>
      <c r="K180" s="18">
        <v>0</v>
      </c>
      <c r="L180" s="18">
        <v>360106</v>
      </c>
      <c r="M180" s="87">
        <v>44347</v>
      </c>
      <c r="N180" s="88" t="s">
        <v>35</v>
      </c>
    </row>
    <row r="181" s="49" customFormat="1" ht="24" customHeight="1" spans="1:14">
      <c r="A181" s="69" t="s">
        <v>760</v>
      </c>
      <c r="B181" s="69" t="s">
        <v>15</v>
      </c>
      <c r="C181" s="69" t="s">
        <v>16</v>
      </c>
      <c r="D181" s="70" t="s">
        <v>761</v>
      </c>
      <c r="E181" s="69" t="s">
        <v>762</v>
      </c>
      <c r="F181" s="69" t="s">
        <v>763</v>
      </c>
      <c r="G181" s="71" t="s">
        <v>751</v>
      </c>
      <c r="H181" s="72">
        <v>44342</v>
      </c>
      <c r="I181" s="72">
        <v>46167</v>
      </c>
      <c r="J181" s="18" t="s">
        <v>21</v>
      </c>
      <c r="K181" s="18">
        <v>0</v>
      </c>
      <c r="L181" s="18">
        <v>360106</v>
      </c>
      <c r="M181" s="87">
        <v>44347</v>
      </c>
      <c r="N181" s="88" t="s">
        <v>35</v>
      </c>
    </row>
    <row r="182" s="49" customFormat="1" ht="24" customHeight="1" spans="1:14">
      <c r="A182" s="69" t="s">
        <v>764</v>
      </c>
      <c r="B182" s="69" t="s">
        <v>15</v>
      </c>
      <c r="C182" s="69" t="s">
        <v>16</v>
      </c>
      <c r="D182" s="70" t="s">
        <v>17</v>
      </c>
      <c r="E182" s="69" t="s">
        <v>765</v>
      </c>
      <c r="F182" s="69" t="s">
        <v>766</v>
      </c>
      <c r="G182" s="71" t="s">
        <v>767</v>
      </c>
      <c r="H182" s="72">
        <v>44342</v>
      </c>
      <c r="I182" s="72">
        <v>46167</v>
      </c>
      <c r="J182" s="18" t="s">
        <v>21</v>
      </c>
      <c r="K182" s="18">
        <v>0</v>
      </c>
      <c r="L182" s="18">
        <v>360106</v>
      </c>
      <c r="M182" s="87">
        <v>44347</v>
      </c>
      <c r="N182" s="88" t="s">
        <v>712</v>
      </c>
    </row>
    <row r="183" s="49" customFormat="1" ht="24" customHeight="1" spans="1:14">
      <c r="A183" s="77" t="s">
        <v>768</v>
      </c>
      <c r="B183" s="77" t="s">
        <v>15</v>
      </c>
      <c r="C183" s="77" t="s">
        <v>16</v>
      </c>
      <c r="D183" s="78" t="s">
        <v>468</v>
      </c>
      <c r="E183" s="77" t="s">
        <v>769</v>
      </c>
      <c r="F183" s="77" t="s">
        <v>770</v>
      </c>
      <c r="G183" s="79" t="s">
        <v>771</v>
      </c>
      <c r="H183" s="80">
        <v>44342</v>
      </c>
      <c r="I183" s="80">
        <v>46167</v>
      </c>
      <c r="J183" s="92" t="s">
        <v>21</v>
      </c>
      <c r="K183" s="92">
        <v>0</v>
      </c>
      <c r="L183" s="92">
        <v>360106</v>
      </c>
      <c r="M183" s="93">
        <v>44347</v>
      </c>
      <c r="N183" s="94" t="s">
        <v>35</v>
      </c>
    </row>
    <row r="184" s="49" customFormat="1" ht="24" customHeight="1" spans="1:14">
      <c r="A184" s="69" t="s">
        <v>772</v>
      </c>
      <c r="B184" s="69" t="s">
        <v>15</v>
      </c>
      <c r="C184" s="69" t="s">
        <v>16</v>
      </c>
      <c r="D184" s="70" t="s">
        <v>773</v>
      </c>
      <c r="E184" s="69" t="s">
        <v>774</v>
      </c>
      <c r="F184" s="69" t="s">
        <v>775</v>
      </c>
      <c r="G184" s="71" t="s">
        <v>776</v>
      </c>
      <c r="H184" s="72">
        <v>44343</v>
      </c>
      <c r="I184" s="72">
        <v>46168</v>
      </c>
      <c r="J184" s="18" t="s">
        <v>21</v>
      </c>
      <c r="K184" s="18">
        <v>0</v>
      </c>
      <c r="L184" s="18">
        <v>360106</v>
      </c>
      <c r="M184" s="87">
        <v>44347</v>
      </c>
      <c r="N184" s="88" t="s">
        <v>35</v>
      </c>
    </row>
    <row r="185" s="49" customFormat="1" ht="24" customHeight="1" spans="1:14">
      <c r="A185" s="69" t="s">
        <v>777</v>
      </c>
      <c r="B185" s="69" t="s">
        <v>15</v>
      </c>
      <c r="C185" s="69" t="s">
        <v>16</v>
      </c>
      <c r="D185" s="70" t="s">
        <v>778</v>
      </c>
      <c r="E185" s="69" t="s">
        <v>779</v>
      </c>
      <c r="F185" s="69" t="s">
        <v>780</v>
      </c>
      <c r="G185" s="71" t="s">
        <v>781</v>
      </c>
      <c r="H185" s="72">
        <v>44343</v>
      </c>
      <c r="I185" s="72">
        <v>46168</v>
      </c>
      <c r="J185" s="18" t="s">
        <v>21</v>
      </c>
      <c r="K185" s="18">
        <v>0</v>
      </c>
      <c r="L185" s="18">
        <v>360106</v>
      </c>
      <c r="M185" s="87">
        <v>44347</v>
      </c>
      <c r="N185" s="88" t="s">
        <v>712</v>
      </c>
    </row>
    <row r="186" s="50" customFormat="1" ht="24" customHeight="1" spans="1:14">
      <c r="A186" s="65" t="s">
        <v>782</v>
      </c>
      <c r="B186" s="65" t="s">
        <v>15</v>
      </c>
      <c r="C186" s="98" t="s">
        <v>16</v>
      </c>
      <c r="D186" s="65" t="s">
        <v>17</v>
      </c>
      <c r="E186" s="18" t="s">
        <v>783</v>
      </c>
      <c r="F186" s="21" t="s">
        <v>784</v>
      </c>
      <c r="G186" s="99" t="s">
        <v>785</v>
      </c>
      <c r="H186" s="34">
        <v>44322</v>
      </c>
      <c r="I186" s="34">
        <v>46147</v>
      </c>
      <c r="J186" s="67" t="s">
        <v>21</v>
      </c>
      <c r="K186" s="100">
        <v>0</v>
      </c>
      <c r="L186" s="65">
        <v>360106</v>
      </c>
      <c r="M186" s="101">
        <v>44347</v>
      </c>
      <c r="N186" s="65" t="s">
        <v>22</v>
      </c>
    </row>
    <row r="187" s="50" customFormat="1" ht="24" customHeight="1" spans="1:14">
      <c r="A187" s="65" t="s">
        <v>786</v>
      </c>
      <c r="B187" s="65" t="s">
        <v>15</v>
      </c>
      <c r="C187" s="98" t="s">
        <v>16</v>
      </c>
      <c r="D187" s="65" t="s">
        <v>17</v>
      </c>
      <c r="E187" s="18" t="s">
        <v>787</v>
      </c>
      <c r="F187" s="21" t="s">
        <v>788</v>
      </c>
      <c r="G187" s="99" t="s">
        <v>789</v>
      </c>
      <c r="H187" s="34">
        <v>44324</v>
      </c>
      <c r="I187" s="34">
        <v>46149</v>
      </c>
      <c r="J187" s="67" t="s">
        <v>21</v>
      </c>
      <c r="K187" s="100">
        <v>0</v>
      </c>
      <c r="L187" s="65">
        <v>360106</v>
      </c>
      <c r="M187" s="101">
        <v>44347</v>
      </c>
      <c r="N187" s="65" t="s">
        <v>22</v>
      </c>
    </row>
    <row r="188" s="50" customFormat="1" ht="24" customHeight="1" spans="1:14">
      <c r="A188" s="65" t="s">
        <v>790</v>
      </c>
      <c r="B188" s="65" t="s">
        <v>15</v>
      </c>
      <c r="C188" s="98" t="s">
        <v>16</v>
      </c>
      <c r="D188" s="65" t="s">
        <v>17</v>
      </c>
      <c r="E188" s="18" t="s">
        <v>791</v>
      </c>
      <c r="F188" s="21" t="s">
        <v>792</v>
      </c>
      <c r="G188" s="99" t="s">
        <v>793</v>
      </c>
      <c r="H188" s="34">
        <v>44326</v>
      </c>
      <c r="I188" s="34">
        <v>44507</v>
      </c>
      <c r="J188" s="67" t="s">
        <v>21</v>
      </c>
      <c r="K188" s="100">
        <v>0</v>
      </c>
      <c r="L188" s="65">
        <v>360106</v>
      </c>
      <c r="M188" s="101">
        <v>44347</v>
      </c>
      <c r="N188" s="65" t="s">
        <v>35</v>
      </c>
    </row>
    <row r="189" s="50" customFormat="1" ht="24" customHeight="1" spans="1:14">
      <c r="A189" s="65" t="s">
        <v>794</v>
      </c>
      <c r="B189" s="65" t="s">
        <v>15</v>
      </c>
      <c r="C189" s="98" t="s">
        <v>16</v>
      </c>
      <c r="D189" s="65" t="s">
        <v>17</v>
      </c>
      <c r="E189" s="18" t="s">
        <v>795</v>
      </c>
      <c r="F189" s="21" t="s">
        <v>796</v>
      </c>
      <c r="G189" s="99" t="s">
        <v>797</v>
      </c>
      <c r="H189" s="34">
        <v>44324</v>
      </c>
      <c r="I189" s="34">
        <v>46149</v>
      </c>
      <c r="J189" s="67" t="s">
        <v>21</v>
      </c>
      <c r="K189" s="100">
        <v>0</v>
      </c>
      <c r="L189" s="65">
        <v>360106</v>
      </c>
      <c r="M189" s="101">
        <v>44347</v>
      </c>
      <c r="N189" s="65" t="s">
        <v>22</v>
      </c>
    </row>
    <row r="190" s="50" customFormat="1" ht="24" customHeight="1" spans="1:14">
      <c r="A190" s="65" t="s">
        <v>798</v>
      </c>
      <c r="B190" s="65" t="s">
        <v>15</v>
      </c>
      <c r="C190" s="98" t="s">
        <v>16</v>
      </c>
      <c r="D190" s="65" t="s">
        <v>17</v>
      </c>
      <c r="E190" s="18" t="s">
        <v>799</v>
      </c>
      <c r="F190" s="21" t="s">
        <v>800</v>
      </c>
      <c r="G190" s="99" t="s">
        <v>801</v>
      </c>
      <c r="H190" s="34">
        <v>44326</v>
      </c>
      <c r="I190" s="34">
        <v>45545</v>
      </c>
      <c r="J190" s="67" t="s">
        <v>21</v>
      </c>
      <c r="K190" s="100">
        <v>0</v>
      </c>
      <c r="L190" s="65">
        <v>360106</v>
      </c>
      <c r="M190" s="101">
        <v>44347</v>
      </c>
      <c r="N190" s="65" t="s">
        <v>707</v>
      </c>
    </row>
    <row r="191" s="50" customFormat="1" ht="24" customHeight="1" spans="1:14">
      <c r="A191" s="65" t="s">
        <v>802</v>
      </c>
      <c r="B191" s="65" t="s">
        <v>15</v>
      </c>
      <c r="C191" s="98" t="s">
        <v>16</v>
      </c>
      <c r="D191" s="65" t="s">
        <v>803</v>
      </c>
      <c r="E191" s="18" t="s">
        <v>804</v>
      </c>
      <c r="F191" s="21" t="s">
        <v>805</v>
      </c>
      <c r="G191" s="99" t="s">
        <v>806</v>
      </c>
      <c r="H191" s="34">
        <v>44326</v>
      </c>
      <c r="I191" s="34">
        <v>45390</v>
      </c>
      <c r="J191" s="67" t="s">
        <v>21</v>
      </c>
      <c r="K191" s="100">
        <v>0</v>
      </c>
      <c r="L191" s="65">
        <v>360106</v>
      </c>
      <c r="M191" s="101">
        <v>44347</v>
      </c>
      <c r="N191" s="65" t="s">
        <v>707</v>
      </c>
    </row>
    <row r="192" s="50" customFormat="1" ht="24" customHeight="1" spans="1:14">
      <c r="A192" s="65" t="s">
        <v>807</v>
      </c>
      <c r="B192" s="65" t="s">
        <v>15</v>
      </c>
      <c r="C192" s="98" t="s">
        <v>16</v>
      </c>
      <c r="D192" s="65" t="s">
        <v>17</v>
      </c>
      <c r="E192" s="18" t="s">
        <v>808</v>
      </c>
      <c r="F192" s="21" t="s">
        <v>809</v>
      </c>
      <c r="G192" s="99" t="s">
        <v>810</v>
      </c>
      <c r="H192" s="34">
        <v>44294</v>
      </c>
      <c r="I192" s="34">
        <v>46119</v>
      </c>
      <c r="J192" s="67" t="s">
        <v>21</v>
      </c>
      <c r="K192" s="100">
        <v>0</v>
      </c>
      <c r="L192" s="65">
        <v>360106</v>
      </c>
      <c r="M192" s="101">
        <v>44347</v>
      </c>
      <c r="N192" s="65" t="s">
        <v>22</v>
      </c>
    </row>
    <row r="193" s="50" customFormat="1" ht="24" customHeight="1" spans="1:14">
      <c r="A193" s="65" t="s">
        <v>811</v>
      </c>
      <c r="B193" s="65" t="s">
        <v>15</v>
      </c>
      <c r="C193" s="98" t="s">
        <v>16</v>
      </c>
      <c r="D193" s="65" t="s">
        <v>812</v>
      </c>
      <c r="E193" s="18" t="s">
        <v>813</v>
      </c>
      <c r="F193" s="21" t="s">
        <v>814</v>
      </c>
      <c r="G193" s="99" t="s">
        <v>815</v>
      </c>
      <c r="H193" s="34">
        <v>44328</v>
      </c>
      <c r="I193" s="34">
        <v>46153</v>
      </c>
      <c r="J193" s="67" t="s">
        <v>21</v>
      </c>
      <c r="K193" s="100">
        <v>0</v>
      </c>
      <c r="L193" s="65">
        <v>360106</v>
      </c>
      <c r="M193" s="101">
        <v>44347</v>
      </c>
      <c r="N193" s="65" t="s">
        <v>22</v>
      </c>
    </row>
    <row r="194" s="50" customFormat="1" ht="24" customHeight="1" spans="1:14">
      <c r="A194" s="65" t="s">
        <v>816</v>
      </c>
      <c r="B194" s="65" t="s">
        <v>15</v>
      </c>
      <c r="C194" s="98" t="s">
        <v>16</v>
      </c>
      <c r="D194" s="65" t="s">
        <v>17</v>
      </c>
      <c r="E194" s="18" t="s">
        <v>817</v>
      </c>
      <c r="F194" s="21" t="s">
        <v>818</v>
      </c>
      <c r="G194" s="99" t="s">
        <v>819</v>
      </c>
      <c r="H194" s="34">
        <v>44328</v>
      </c>
      <c r="I194" s="34">
        <v>46153</v>
      </c>
      <c r="J194" s="67" t="s">
        <v>21</v>
      </c>
      <c r="K194" s="100">
        <v>0</v>
      </c>
      <c r="L194" s="65">
        <v>360106</v>
      </c>
      <c r="M194" s="101">
        <v>44347</v>
      </c>
      <c r="N194" s="65" t="s">
        <v>22</v>
      </c>
    </row>
    <row r="195" s="50" customFormat="1" ht="24" customHeight="1" spans="1:14">
      <c r="A195" s="65" t="s">
        <v>820</v>
      </c>
      <c r="B195" s="65" t="s">
        <v>15</v>
      </c>
      <c r="C195" s="98" t="s">
        <v>16</v>
      </c>
      <c r="D195" s="65" t="s">
        <v>17</v>
      </c>
      <c r="E195" s="18" t="s">
        <v>821</v>
      </c>
      <c r="F195" s="21" t="s">
        <v>822</v>
      </c>
      <c r="G195" s="99" t="s">
        <v>823</v>
      </c>
      <c r="H195" s="34">
        <v>44327</v>
      </c>
      <c r="I195" s="34">
        <v>46152</v>
      </c>
      <c r="J195" s="67" t="s">
        <v>21</v>
      </c>
      <c r="K195" s="100">
        <v>0</v>
      </c>
      <c r="L195" s="65">
        <v>360106</v>
      </c>
      <c r="M195" s="101">
        <v>44347</v>
      </c>
      <c r="N195" s="65" t="s">
        <v>22</v>
      </c>
    </row>
    <row r="196" s="50" customFormat="1" ht="24" customHeight="1" spans="1:14">
      <c r="A196" s="65" t="s">
        <v>824</v>
      </c>
      <c r="B196" s="65" t="s">
        <v>15</v>
      </c>
      <c r="C196" s="98" t="s">
        <v>16</v>
      </c>
      <c r="D196" s="65" t="s">
        <v>17</v>
      </c>
      <c r="E196" s="18" t="s">
        <v>825</v>
      </c>
      <c r="F196" s="21" t="s">
        <v>826</v>
      </c>
      <c r="G196" s="99" t="s">
        <v>827</v>
      </c>
      <c r="H196" s="34">
        <v>44329</v>
      </c>
      <c r="I196" s="34">
        <v>46154</v>
      </c>
      <c r="J196" s="67" t="s">
        <v>21</v>
      </c>
      <c r="K196" s="100">
        <v>0</v>
      </c>
      <c r="L196" s="65">
        <v>360106</v>
      </c>
      <c r="M196" s="101">
        <v>44347</v>
      </c>
      <c r="N196" s="65" t="s">
        <v>22</v>
      </c>
    </row>
    <row r="197" s="50" customFormat="1" ht="24" customHeight="1" spans="1:14">
      <c r="A197" s="65" t="s">
        <v>828</v>
      </c>
      <c r="B197" s="65" t="s">
        <v>15</v>
      </c>
      <c r="C197" s="98" t="s">
        <v>16</v>
      </c>
      <c r="D197" s="65" t="s">
        <v>17</v>
      </c>
      <c r="E197" s="18" t="s">
        <v>829</v>
      </c>
      <c r="F197" s="21" t="s">
        <v>830</v>
      </c>
      <c r="G197" s="99" t="s">
        <v>831</v>
      </c>
      <c r="H197" s="34">
        <v>44330</v>
      </c>
      <c r="I197" s="34">
        <v>46155</v>
      </c>
      <c r="J197" s="67" t="s">
        <v>21</v>
      </c>
      <c r="K197" s="100">
        <v>0</v>
      </c>
      <c r="L197" s="65">
        <v>360106</v>
      </c>
      <c r="M197" s="101">
        <v>44347</v>
      </c>
      <c r="N197" s="65" t="s">
        <v>22</v>
      </c>
    </row>
    <row r="198" s="51" customFormat="1" ht="24" customHeight="1" spans="1:14">
      <c r="A198" s="43" t="s">
        <v>832</v>
      </c>
      <c r="B198" s="67" t="s">
        <v>15</v>
      </c>
      <c r="C198" s="67" t="s">
        <v>16</v>
      </c>
      <c r="D198" s="67" t="s">
        <v>86</v>
      </c>
      <c r="E198" s="67" t="s">
        <v>833</v>
      </c>
      <c r="F198" s="68" t="s">
        <v>834</v>
      </c>
      <c r="G198" s="13" t="s">
        <v>835</v>
      </c>
      <c r="H198" s="66">
        <v>44316</v>
      </c>
      <c r="I198" s="66">
        <v>46141</v>
      </c>
      <c r="J198" s="67" t="s">
        <v>21</v>
      </c>
      <c r="K198" s="68">
        <v>0</v>
      </c>
      <c r="L198" s="68">
        <v>360106</v>
      </c>
      <c r="M198" s="101">
        <v>44347</v>
      </c>
      <c r="N198" s="65" t="s">
        <v>22</v>
      </c>
    </row>
    <row r="199" s="51" customFormat="1" ht="24" customHeight="1" spans="1:14">
      <c r="A199" s="43" t="s">
        <v>836</v>
      </c>
      <c r="B199" s="67" t="s">
        <v>15</v>
      </c>
      <c r="C199" s="67" t="s">
        <v>16</v>
      </c>
      <c r="D199" s="67" t="s">
        <v>246</v>
      </c>
      <c r="E199" s="67" t="s">
        <v>837</v>
      </c>
      <c r="F199" s="68" t="s">
        <v>838</v>
      </c>
      <c r="G199" s="13" t="s">
        <v>839</v>
      </c>
      <c r="H199" s="66">
        <v>44314</v>
      </c>
      <c r="I199" s="66">
        <v>46139</v>
      </c>
      <c r="J199" s="67" t="s">
        <v>21</v>
      </c>
      <c r="K199" s="68">
        <v>0</v>
      </c>
      <c r="L199" s="68">
        <v>360106</v>
      </c>
      <c r="M199" s="101">
        <v>44347</v>
      </c>
      <c r="N199" s="65" t="s">
        <v>22</v>
      </c>
    </row>
    <row r="200" s="51" customFormat="1" ht="24" customHeight="1" spans="1:14">
      <c r="A200" s="43" t="s">
        <v>840</v>
      </c>
      <c r="B200" s="67" t="s">
        <v>15</v>
      </c>
      <c r="C200" s="67" t="s">
        <v>16</v>
      </c>
      <c r="D200" s="67" t="s">
        <v>91</v>
      </c>
      <c r="E200" s="67" t="s">
        <v>841</v>
      </c>
      <c r="F200" s="68" t="s">
        <v>842</v>
      </c>
      <c r="G200" s="13" t="s">
        <v>843</v>
      </c>
      <c r="H200" s="66">
        <v>44315</v>
      </c>
      <c r="I200" s="66">
        <v>46140</v>
      </c>
      <c r="J200" s="67" t="s">
        <v>21</v>
      </c>
      <c r="K200" s="68">
        <v>0</v>
      </c>
      <c r="L200" s="68">
        <v>360106</v>
      </c>
      <c r="M200" s="101">
        <v>44347</v>
      </c>
      <c r="N200" s="65" t="s">
        <v>22</v>
      </c>
    </row>
    <row r="201" s="51" customFormat="1" ht="24" customHeight="1" spans="1:14">
      <c r="A201" s="43" t="s">
        <v>844</v>
      </c>
      <c r="B201" s="67" t="s">
        <v>15</v>
      </c>
      <c r="C201" s="67" t="s">
        <v>16</v>
      </c>
      <c r="D201" s="67" t="s">
        <v>845</v>
      </c>
      <c r="E201" s="67" t="s">
        <v>846</v>
      </c>
      <c r="F201" s="68" t="s">
        <v>847</v>
      </c>
      <c r="G201" s="13" t="s">
        <v>848</v>
      </c>
      <c r="H201" s="66">
        <v>44316</v>
      </c>
      <c r="I201" s="66">
        <v>45354</v>
      </c>
      <c r="J201" s="67" t="s">
        <v>21</v>
      </c>
      <c r="K201" s="68">
        <v>0</v>
      </c>
      <c r="L201" s="68">
        <v>360106</v>
      </c>
      <c r="M201" s="101">
        <v>44347</v>
      </c>
      <c r="N201" s="65" t="s">
        <v>22</v>
      </c>
    </row>
    <row r="202" s="51" customFormat="1" ht="24" customHeight="1" spans="1:14">
      <c r="A202" s="43" t="s">
        <v>849</v>
      </c>
      <c r="B202" s="67" t="s">
        <v>15</v>
      </c>
      <c r="C202" s="67" t="s">
        <v>16</v>
      </c>
      <c r="D202" s="67" t="s">
        <v>91</v>
      </c>
      <c r="E202" s="67" t="s">
        <v>850</v>
      </c>
      <c r="F202" s="68" t="s">
        <v>851</v>
      </c>
      <c r="G202" s="13" t="s">
        <v>852</v>
      </c>
      <c r="H202" s="66">
        <v>44315</v>
      </c>
      <c r="I202" s="66">
        <v>46140</v>
      </c>
      <c r="J202" s="67" t="s">
        <v>21</v>
      </c>
      <c r="K202" s="68">
        <v>0</v>
      </c>
      <c r="L202" s="68">
        <v>360106</v>
      </c>
      <c r="M202" s="101">
        <v>44347</v>
      </c>
      <c r="N202" s="65" t="s">
        <v>22</v>
      </c>
    </row>
    <row r="203" s="51" customFormat="1" ht="24" customHeight="1" spans="1:14">
      <c r="A203" s="43" t="s">
        <v>853</v>
      </c>
      <c r="B203" s="67" t="s">
        <v>15</v>
      </c>
      <c r="C203" s="67" t="s">
        <v>16</v>
      </c>
      <c r="D203" s="67" t="s">
        <v>854</v>
      </c>
      <c r="E203" s="67" t="s">
        <v>855</v>
      </c>
      <c r="F203" s="68" t="s">
        <v>856</v>
      </c>
      <c r="G203" s="13" t="s">
        <v>857</v>
      </c>
      <c r="H203" s="66">
        <v>44316</v>
      </c>
      <c r="I203" s="66">
        <v>46141</v>
      </c>
      <c r="J203" s="67" t="s">
        <v>21</v>
      </c>
      <c r="K203" s="68">
        <v>0</v>
      </c>
      <c r="L203" s="68">
        <v>360106</v>
      </c>
      <c r="M203" s="101">
        <v>44347</v>
      </c>
      <c r="N203" s="65" t="s">
        <v>22</v>
      </c>
    </row>
    <row r="204" s="51" customFormat="1" ht="24" customHeight="1" spans="1:14">
      <c r="A204" s="43" t="s">
        <v>858</v>
      </c>
      <c r="B204" s="67" t="s">
        <v>15</v>
      </c>
      <c r="C204" s="67" t="s">
        <v>16</v>
      </c>
      <c r="D204" s="67" t="s">
        <v>246</v>
      </c>
      <c r="E204" s="67" t="s">
        <v>859</v>
      </c>
      <c r="F204" s="68" t="s">
        <v>860</v>
      </c>
      <c r="G204" s="13" t="s">
        <v>861</v>
      </c>
      <c r="H204" s="66">
        <v>44316</v>
      </c>
      <c r="I204" s="66">
        <v>46141</v>
      </c>
      <c r="J204" s="67" t="s">
        <v>21</v>
      </c>
      <c r="K204" s="68">
        <v>0</v>
      </c>
      <c r="L204" s="68">
        <v>360106</v>
      </c>
      <c r="M204" s="101">
        <v>44347</v>
      </c>
      <c r="N204" s="65" t="s">
        <v>22</v>
      </c>
    </row>
    <row r="205" s="51" customFormat="1" ht="24" customHeight="1" spans="1:14">
      <c r="A205" s="43" t="s">
        <v>862</v>
      </c>
      <c r="B205" s="67" t="s">
        <v>15</v>
      </c>
      <c r="C205" s="67" t="s">
        <v>16</v>
      </c>
      <c r="D205" s="67" t="s">
        <v>86</v>
      </c>
      <c r="E205" s="67" t="s">
        <v>863</v>
      </c>
      <c r="F205" s="68" t="s">
        <v>864</v>
      </c>
      <c r="G205" s="13" t="s">
        <v>865</v>
      </c>
      <c r="H205" s="66">
        <v>44316</v>
      </c>
      <c r="I205" s="66">
        <v>46141</v>
      </c>
      <c r="J205" s="67" t="s">
        <v>21</v>
      </c>
      <c r="K205" s="68">
        <v>0</v>
      </c>
      <c r="L205" s="68">
        <v>360106</v>
      </c>
      <c r="M205" s="101">
        <v>44347</v>
      </c>
      <c r="N205" s="65" t="s">
        <v>22</v>
      </c>
    </row>
    <row r="206" s="51" customFormat="1" ht="24" customHeight="1" spans="1:14">
      <c r="A206" s="43" t="s">
        <v>866</v>
      </c>
      <c r="B206" s="67" t="s">
        <v>15</v>
      </c>
      <c r="C206" s="67" t="s">
        <v>16</v>
      </c>
      <c r="D206" s="67" t="s">
        <v>91</v>
      </c>
      <c r="E206" s="67" t="s">
        <v>867</v>
      </c>
      <c r="F206" s="68" t="s">
        <v>868</v>
      </c>
      <c r="G206" s="13" t="s">
        <v>869</v>
      </c>
      <c r="H206" s="66">
        <v>44320</v>
      </c>
      <c r="I206" s="66">
        <v>46145</v>
      </c>
      <c r="J206" s="67" t="s">
        <v>21</v>
      </c>
      <c r="K206" s="68">
        <v>0</v>
      </c>
      <c r="L206" s="68">
        <v>360106</v>
      </c>
      <c r="M206" s="101">
        <v>44347</v>
      </c>
      <c r="N206" s="65" t="s">
        <v>22</v>
      </c>
    </row>
    <row r="207" s="51" customFormat="1" ht="24" customHeight="1" spans="1:14">
      <c r="A207" s="43" t="s">
        <v>870</v>
      </c>
      <c r="B207" s="67" t="s">
        <v>15</v>
      </c>
      <c r="C207" s="67" t="s">
        <v>16</v>
      </c>
      <c r="D207" s="67" t="s">
        <v>132</v>
      </c>
      <c r="E207" s="67" t="s">
        <v>871</v>
      </c>
      <c r="F207" s="68" t="s">
        <v>872</v>
      </c>
      <c r="G207" s="13" t="s">
        <v>873</v>
      </c>
      <c r="H207" s="66">
        <v>44322</v>
      </c>
      <c r="I207" s="66">
        <v>46147</v>
      </c>
      <c r="J207" s="67" t="s">
        <v>21</v>
      </c>
      <c r="K207" s="68">
        <v>0</v>
      </c>
      <c r="L207" s="68">
        <v>360106</v>
      </c>
      <c r="M207" s="101">
        <v>44347</v>
      </c>
      <c r="N207" s="65" t="s">
        <v>22</v>
      </c>
    </row>
    <row r="208" s="51" customFormat="1" ht="24" customHeight="1" spans="1:14">
      <c r="A208" s="43" t="s">
        <v>874</v>
      </c>
      <c r="B208" s="67" t="s">
        <v>15</v>
      </c>
      <c r="C208" s="67" t="s">
        <v>16</v>
      </c>
      <c r="D208" s="67" t="s">
        <v>845</v>
      </c>
      <c r="E208" s="67" t="s">
        <v>875</v>
      </c>
      <c r="F208" s="68" t="s">
        <v>876</v>
      </c>
      <c r="G208" s="13" t="s">
        <v>877</v>
      </c>
      <c r="H208" s="66">
        <v>44232</v>
      </c>
      <c r="I208" s="66">
        <v>46057</v>
      </c>
      <c r="J208" s="67" t="s">
        <v>21</v>
      </c>
      <c r="K208" s="68">
        <v>0</v>
      </c>
      <c r="L208" s="68">
        <v>360106</v>
      </c>
      <c r="M208" s="101">
        <v>44347</v>
      </c>
      <c r="N208" s="65" t="s">
        <v>22</v>
      </c>
    </row>
    <row r="209" s="51" customFormat="1" ht="24" customHeight="1" spans="1:14">
      <c r="A209" s="43" t="s">
        <v>878</v>
      </c>
      <c r="B209" s="67" t="s">
        <v>15</v>
      </c>
      <c r="C209" s="67" t="s">
        <v>16</v>
      </c>
      <c r="D209" s="67" t="s">
        <v>246</v>
      </c>
      <c r="E209" s="67" t="s">
        <v>879</v>
      </c>
      <c r="F209" s="68" t="s">
        <v>880</v>
      </c>
      <c r="G209" s="13" t="s">
        <v>881</v>
      </c>
      <c r="H209" s="66">
        <v>44327</v>
      </c>
      <c r="I209" s="66">
        <v>46152</v>
      </c>
      <c r="J209" s="67" t="s">
        <v>21</v>
      </c>
      <c r="K209" s="68">
        <v>0</v>
      </c>
      <c r="L209" s="68">
        <v>360106</v>
      </c>
      <c r="M209" s="101">
        <v>44347</v>
      </c>
      <c r="N209" s="65" t="s">
        <v>22</v>
      </c>
    </row>
    <row r="210" s="51" customFormat="1" ht="24" customHeight="1" spans="1:14">
      <c r="A210" s="43" t="s">
        <v>882</v>
      </c>
      <c r="B210" s="67" t="s">
        <v>15</v>
      </c>
      <c r="C210" s="67" t="s">
        <v>16</v>
      </c>
      <c r="D210" s="67" t="s">
        <v>883</v>
      </c>
      <c r="E210" s="67" t="s">
        <v>884</v>
      </c>
      <c r="F210" s="68" t="s">
        <v>885</v>
      </c>
      <c r="G210" s="13" t="s">
        <v>886</v>
      </c>
      <c r="H210" s="66">
        <v>44328</v>
      </c>
      <c r="I210" s="66">
        <v>46153</v>
      </c>
      <c r="J210" s="67" t="s">
        <v>21</v>
      </c>
      <c r="K210" s="68">
        <v>0</v>
      </c>
      <c r="L210" s="68">
        <v>360106</v>
      </c>
      <c r="M210" s="101">
        <v>44347</v>
      </c>
      <c r="N210" s="65" t="s">
        <v>22</v>
      </c>
    </row>
    <row r="211" s="51" customFormat="1" ht="24" customHeight="1" spans="1:14">
      <c r="A211" s="43" t="s">
        <v>887</v>
      </c>
      <c r="B211" s="67" t="s">
        <v>15</v>
      </c>
      <c r="C211" s="67" t="s">
        <v>16</v>
      </c>
      <c r="D211" s="67" t="s">
        <v>72</v>
      </c>
      <c r="E211" s="67" t="s">
        <v>888</v>
      </c>
      <c r="F211" s="68" t="s">
        <v>889</v>
      </c>
      <c r="G211" s="13" t="s">
        <v>890</v>
      </c>
      <c r="H211" s="66">
        <v>44328</v>
      </c>
      <c r="I211" s="66">
        <v>46153</v>
      </c>
      <c r="J211" s="67" t="s">
        <v>21</v>
      </c>
      <c r="K211" s="68">
        <v>0</v>
      </c>
      <c r="L211" s="68">
        <v>360106</v>
      </c>
      <c r="M211" s="101">
        <v>44347</v>
      </c>
      <c r="N211" s="65" t="s">
        <v>22</v>
      </c>
    </row>
    <row r="212" s="51" customFormat="1" ht="24" customHeight="1" spans="1:14">
      <c r="A212" s="43" t="s">
        <v>891</v>
      </c>
      <c r="B212" s="67" t="s">
        <v>15</v>
      </c>
      <c r="C212" s="67" t="s">
        <v>16</v>
      </c>
      <c r="D212" s="67" t="s">
        <v>72</v>
      </c>
      <c r="E212" s="67" t="s">
        <v>892</v>
      </c>
      <c r="F212" s="68" t="s">
        <v>893</v>
      </c>
      <c r="G212" s="13" t="s">
        <v>894</v>
      </c>
      <c r="H212" s="66">
        <v>44323</v>
      </c>
      <c r="I212" s="66">
        <v>46148</v>
      </c>
      <c r="J212" s="67" t="s">
        <v>21</v>
      </c>
      <c r="K212" s="68">
        <v>0</v>
      </c>
      <c r="L212" s="68">
        <v>360106</v>
      </c>
      <c r="M212" s="101">
        <v>44347</v>
      </c>
      <c r="N212" s="65" t="s">
        <v>22</v>
      </c>
    </row>
    <row r="213" s="51" customFormat="1" ht="24" customHeight="1" spans="1:14">
      <c r="A213" s="43" t="s">
        <v>895</v>
      </c>
      <c r="B213" s="67" t="s">
        <v>15</v>
      </c>
      <c r="C213" s="67" t="s">
        <v>16</v>
      </c>
      <c r="D213" s="67" t="s">
        <v>96</v>
      </c>
      <c r="E213" s="67" t="s">
        <v>896</v>
      </c>
      <c r="F213" s="68" t="s">
        <v>897</v>
      </c>
      <c r="G213" s="13" t="s">
        <v>898</v>
      </c>
      <c r="H213" s="66">
        <v>44336</v>
      </c>
      <c r="I213" s="66">
        <v>46161</v>
      </c>
      <c r="J213" s="67" t="s">
        <v>21</v>
      </c>
      <c r="K213" s="68">
        <v>0</v>
      </c>
      <c r="L213" s="68">
        <v>360106</v>
      </c>
      <c r="M213" s="101">
        <v>44347</v>
      </c>
      <c r="N213" s="65" t="s">
        <v>22</v>
      </c>
    </row>
    <row r="214" s="51" customFormat="1" ht="24" customHeight="1" spans="1:14">
      <c r="A214" s="43" t="s">
        <v>899</v>
      </c>
      <c r="B214" s="67" t="s">
        <v>15</v>
      </c>
      <c r="C214" s="67" t="s">
        <v>16</v>
      </c>
      <c r="D214" s="67" t="s">
        <v>96</v>
      </c>
      <c r="E214" s="67" t="s">
        <v>900</v>
      </c>
      <c r="F214" s="68" t="s">
        <v>901</v>
      </c>
      <c r="G214" s="13" t="s">
        <v>902</v>
      </c>
      <c r="H214" s="66">
        <v>44336</v>
      </c>
      <c r="I214" s="66">
        <v>46161</v>
      </c>
      <c r="J214" s="67" t="s">
        <v>21</v>
      </c>
      <c r="K214" s="68">
        <v>0</v>
      </c>
      <c r="L214" s="68">
        <v>360106</v>
      </c>
      <c r="M214" s="101">
        <v>44347</v>
      </c>
      <c r="N214" s="65" t="s">
        <v>22</v>
      </c>
    </row>
    <row r="215" s="51" customFormat="1" ht="24" customHeight="1" spans="1:14">
      <c r="A215" s="43" t="s">
        <v>903</v>
      </c>
      <c r="B215" s="67" t="s">
        <v>15</v>
      </c>
      <c r="C215" s="67" t="s">
        <v>16</v>
      </c>
      <c r="D215" s="67" t="s">
        <v>96</v>
      </c>
      <c r="E215" s="67" t="s">
        <v>904</v>
      </c>
      <c r="F215" s="68" t="s">
        <v>905</v>
      </c>
      <c r="G215" s="13" t="s">
        <v>906</v>
      </c>
      <c r="H215" s="66">
        <v>44323</v>
      </c>
      <c r="I215" s="66">
        <v>46148</v>
      </c>
      <c r="J215" s="67" t="s">
        <v>21</v>
      </c>
      <c r="K215" s="68">
        <v>0</v>
      </c>
      <c r="L215" s="68">
        <v>360106</v>
      </c>
      <c r="M215" s="101">
        <v>44347</v>
      </c>
      <c r="N215" s="65" t="s">
        <v>22</v>
      </c>
    </row>
    <row r="216" s="51" customFormat="1" ht="24" customHeight="1" spans="1:14">
      <c r="A216" s="43" t="s">
        <v>907</v>
      </c>
      <c r="B216" s="67" t="s">
        <v>15</v>
      </c>
      <c r="C216" s="67" t="s">
        <v>16</v>
      </c>
      <c r="D216" s="67" t="s">
        <v>908</v>
      </c>
      <c r="E216" s="67" t="s">
        <v>909</v>
      </c>
      <c r="F216" s="68" t="s">
        <v>910</v>
      </c>
      <c r="G216" s="13" t="s">
        <v>911</v>
      </c>
      <c r="H216" s="66">
        <v>44330</v>
      </c>
      <c r="I216" s="66">
        <v>46155</v>
      </c>
      <c r="J216" s="67" t="s">
        <v>21</v>
      </c>
      <c r="K216" s="68">
        <v>0</v>
      </c>
      <c r="L216" s="68">
        <v>360106</v>
      </c>
      <c r="M216" s="101">
        <v>44347</v>
      </c>
      <c r="N216" s="65" t="s">
        <v>22</v>
      </c>
    </row>
    <row r="217" s="51" customFormat="1" ht="24" customHeight="1" spans="1:14">
      <c r="A217" s="43" t="s">
        <v>912</v>
      </c>
      <c r="B217" s="67" t="s">
        <v>15</v>
      </c>
      <c r="C217" s="67" t="s">
        <v>16</v>
      </c>
      <c r="D217" s="67" t="s">
        <v>122</v>
      </c>
      <c r="E217" s="67" t="s">
        <v>913</v>
      </c>
      <c r="F217" s="68" t="s">
        <v>914</v>
      </c>
      <c r="G217" s="13" t="s">
        <v>915</v>
      </c>
      <c r="H217" s="66">
        <v>44329</v>
      </c>
      <c r="I217" s="66">
        <v>46154</v>
      </c>
      <c r="J217" s="67" t="s">
        <v>21</v>
      </c>
      <c r="K217" s="68">
        <v>0</v>
      </c>
      <c r="L217" s="68">
        <v>360106</v>
      </c>
      <c r="M217" s="101">
        <v>44347</v>
      </c>
      <c r="N217" s="67" t="s">
        <v>712</v>
      </c>
    </row>
    <row r="218" s="51" customFormat="1" ht="24" customHeight="1" spans="1:14">
      <c r="A218" s="43" t="s">
        <v>916</v>
      </c>
      <c r="B218" s="67" t="s">
        <v>15</v>
      </c>
      <c r="C218" s="67" t="s">
        <v>16</v>
      </c>
      <c r="D218" s="67" t="s">
        <v>122</v>
      </c>
      <c r="E218" s="67" t="s">
        <v>917</v>
      </c>
      <c r="F218" s="68" t="s">
        <v>918</v>
      </c>
      <c r="G218" s="13" t="s">
        <v>919</v>
      </c>
      <c r="H218" s="66">
        <v>44336</v>
      </c>
      <c r="I218" s="66">
        <v>46161</v>
      </c>
      <c r="J218" s="67" t="s">
        <v>21</v>
      </c>
      <c r="K218" s="68">
        <v>0</v>
      </c>
      <c r="L218" s="68">
        <v>360106</v>
      </c>
      <c r="M218" s="101">
        <v>44347</v>
      </c>
      <c r="N218" s="65" t="s">
        <v>22</v>
      </c>
    </row>
    <row r="219" s="51" customFormat="1" ht="24" customHeight="1" spans="1:14">
      <c r="A219" s="43" t="s">
        <v>920</v>
      </c>
      <c r="B219" s="67" t="s">
        <v>15</v>
      </c>
      <c r="C219" s="67" t="s">
        <v>16</v>
      </c>
      <c r="D219" s="67" t="s">
        <v>812</v>
      </c>
      <c r="E219" s="67" t="s">
        <v>921</v>
      </c>
      <c r="F219" s="68" t="s">
        <v>922</v>
      </c>
      <c r="G219" s="13" t="s">
        <v>923</v>
      </c>
      <c r="H219" s="66">
        <v>44336</v>
      </c>
      <c r="I219" s="66">
        <v>46161</v>
      </c>
      <c r="J219" s="67" t="s">
        <v>21</v>
      </c>
      <c r="K219" s="68">
        <v>0</v>
      </c>
      <c r="L219" s="68">
        <v>360106</v>
      </c>
      <c r="M219" s="101">
        <v>44347</v>
      </c>
      <c r="N219" s="65" t="s">
        <v>22</v>
      </c>
    </row>
    <row r="220" s="51" customFormat="1" ht="24" customHeight="1" spans="1:14">
      <c r="A220" s="43" t="s">
        <v>924</v>
      </c>
      <c r="B220" s="67" t="s">
        <v>15</v>
      </c>
      <c r="C220" s="67" t="s">
        <v>16</v>
      </c>
      <c r="D220" s="67" t="s">
        <v>812</v>
      </c>
      <c r="E220" s="67" t="s">
        <v>925</v>
      </c>
      <c r="F220" s="68" t="s">
        <v>926</v>
      </c>
      <c r="G220" s="13" t="s">
        <v>927</v>
      </c>
      <c r="H220" s="66">
        <v>44337</v>
      </c>
      <c r="I220" s="66">
        <v>46162</v>
      </c>
      <c r="J220" s="67" t="s">
        <v>21</v>
      </c>
      <c r="K220" s="68">
        <v>0</v>
      </c>
      <c r="L220" s="68">
        <v>360106</v>
      </c>
      <c r="M220" s="101">
        <v>44347</v>
      </c>
      <c r="N220" s="65" t="s">
        <v>22</v>
      </c>
    </row>
    <row r="221" s="51" customFormat="1" ht="24" customHeight="1" spans="1:14">
      <c r="A221" s="43" t="s">
        <v>928</v>
      </c>
      <c r="B221" s="67" t="s">
        <v>15</v>
      </c>
      <c r="C221" s="67" t="s">
        <v>16</v>
      </c>
      <c r="D221" s="67" t="s">
        <v>812</v>
      </c>
      <c r="E221" s="67" t="s">
        <v>929</v>
      </c>
      <c r="F221" s="68" t="s">
        <v>930</v>
      </c>
      <c r="G221" s="13" t="s">
        <v>931</v>
      </c>
      <c r="H221" s="66">
        <v>44335</v>
      </c>
      <c r="I221" s="66">
        <v>45923</v>
      </c>
      <c r="J221" s="67" t="s">
        <v>21</v>
      </c>
      <c r="K221" s="68">
        <v>0</v>
      </c>
      <c r="L221" s="68">
        <v>360106</v>
      </c>
      <c r="M221" s="101">
        <v>44347</v>
      </c>
      <c r="N221" s="67" t="s">
        <v>35</v>
      </c>
    </row>
    <row r="222" s="51" customFormat="1" ht="24" customHeight="1" spans="1:14">
      <c r="A222" s="43" t="s">
        <v>932</v>
      </c>
      <c r="B222" s="67" t="s">
        <v>15</v>
      </c>
      <c r="C222" s="67" t="s">
        <v>16</v>
      </c>
      <c r="D222" s="67" t="s">
        <v>933</v>
      </c>
      <c r="E222" s="67" t="s">
        <v>934</v>
      </c>
      <c r="F222" s="68" t="s">
        <v>935</v>
      </c>
      <c r="G222" s="13" t="s">
        <v>936</v>
      </c>
      <c r="H222" s="66">
        <v>44323</v>
      </c>
      <c r="I222" s="66">
        <v>46148</v>
      </c>
      <c r="J222" s="67" t="s">
        <v>21</v>
      </c>
      <c r="K222" s="68">
        <v>0</v>
      </c>
      <c r="L222" s="68">
        <v>360106</v>
      </c>
      <c r="M222" s="101">
        <v>44347</v>
      </c>
      <c r="N222" s="65" t="s">
        <v>22</v>
      </c>
    </row>
    <row r="223" s="51" customFormat="1" ht="24" customHeight="1" spans="1:14">
      <c r="A223" s="43" t="s">
        <v>937</v>
      </c>
      <c r="B223" s="67" t="s">
        <v>15</v>
      </c>
      <c r="C223" s="67" t="s">
        <v>16</v>
      </c>
      <c r="D223" s="67" t="s">
        <v>91</v>
      </c>
      <c r="E223" s="67" t="s">
        <v>938</v>
      </c>
      <c r="F223" s="68" t="s">
        <v>939</v>
      </c>
      <c r="G223" s="13" t="s">
        <v>940</v>
      </c>
      <c r="H223" s="66">
        <v>44324</v>
      </c>
      <c r="I223" s="66">
        <v>46149</v>
      </c>
      <c r="J223" s="67" t="s">
        <v>21</v>
      </c>
      <c r="K223" s="68">
        <v>0</v>
      </c>
      <c r="L223" s="68">
        <v>360106</v>
      </c>
      <c r="M223" s="101">
        <v>44347</v>
      </c>
      <c r="N223" s="65" t="s">
        <v>22</v>
      </c>
    </row>
    <row r="224" s="51" customFormat="1" ht="24" customHeight="1" spans="1:14">
      <c r="A224" s="43" t="s">
        <v>941</v>
      </c>
      <c r="B224" s="67" t="s">
        <v>15</v>
      </c>
      <c r="C224" s="67" t="s">
        <v>16</v>
      </c>
      <c r="D224" s="67" t="s">
        <v>942</v>
      </c>
      <c r="E224" s="67" t="s">
        <v>943</v>
      </c>
      <c r="F224" s="68" t="s">
        <v>944</v>
      </c>
      <c r="G224" s="13" t="s">
        <v>945</v>
      </c>
      <c r="H224" s="66">
        <v>44342</v>
      </c>
      <c r="I224" s="66">
        <v>46167</v>
      </c>
      <c r="J224" s="67" t="s">
        <v>21</v>
      </c>
      <c r="K224" s="68">
        <v>0</v>
      </c>
      <c r="L224" s="68">
        <v>360106</v>
      </c>
      <c r="M224" s="101">
        <v>44347</v>
      </c>
      <c r="N224" s="65" t="s">
        <v>22</v>
      </c>
    </row>
    <row r="225" s="51" customFormat="1" ht="24" customHeight="1" spans="1:14">
      <c r="A225" s="43" t="s">
        <v>946</v>
      </c>
      <c r="B225" s="67" t="s">
        <v>15</v>
      </c>
      <c r="C225" s="67" t="s">
        <v>16</v>
      </c>
      <c r="D225" s="67" t="s">
        <v>122</v>
      </c>
      <c r="E225" s="67" t="s">
        <v>947</v>
      </c>
      <c r="F225" s="68" t="s">
        <v>948</v>
      </c>
      <c r="G225" s="13" t="s">
        <v>949</v>
      </c>
      <c r="H225" s="66">
        <v>44342</v>
      </c>
      <c r="I225" s="66">
        <v>46167</v>
      </c>
      <c r="J225" s="67" t="s">
        <v>21</v>
      </c>
      <c r="K225" s="68">
        <v>0</v>
      </c>
      <c r="L225" s="68">
        <v>360106</v>
      </c>
      <c r="M225" s="101">
        <v>44347</v>
      </c>
      <c r="N225" s="65" t="s">
        <v>22</v>
      </c>
    </row>
    <row r="226" s="5" customFormat="1" ht="24" customHeight="1" spans="1:14">
      <c r="A226" s="65" t="s">
        <v>950</v>
      </c>
      <c r="B226" s="102" t="s">
        <v>15</v>
      </c>
      <c r="C226" s="102" t="s">
        <v>16</v>
      </c>
      <c r="D226" s="18" t="s">
        <v>951</v>
      </c>
      <c r="E226" s="102" t="s">
        <v>952</v>
      </c>
      <c r="F226" s="147" t="s">
        <v>953</v>
      </c>
      <c r="G226" s="36" t="s">
        <v>954</v>
      </c>
      <c r="H226" s="37">
        <v>44329</v>
      </c>
      <c r="I226" s="37">
        <v>46154</v>
      </c>
      <c r="J226" s="65" t="s">
        <v>955</v>
      </c>
      <c r="K226" s="65">
        <v>0</v>
      </c>
      <c r="L226" s="65">
        <v>360106</v>
      </c>
      <c r="M226" s="116">
        <v>44347</v>
      </c>
      <c r="N226" s="65" t="s">
        <v>712</v>
      </c>
    </row>
    <row r="227" s="5" customFormat="1" ht="24" customHeight="1" spans="1:14">
      <c r="A227" s="65" t="s">
        <v>956</v>
      </c>
      <c r="B227" s="102" t="s">
        <v>15</v>
      </c>
      <c r="C227" s="102" t="s">
        <v>16</v>
      </c>
      <c r="D227" s="18" t="s">
        <v>854</v>
      </c>
      <c r="E227" s="102" t="s">
        <v>957</v>
      </c>
      <c r="F227" s="36" t="s">
        <v>958</v>
      </c>
      <c r="G227" s="36" t="s">
        <v>959</v>
      </c>
      <c r="H227" s="37">
        <v>44329</v>
      </c>
      <c r="I227" s="37">
        <v>45651</v>
      </c>
      <c r="J227" s="65" t="s">
        <v>955</v>
      </c>
      <c r="K227" s="65">
        <v>0</v>
      </c>
      <c r="L227" s="65">
        <v>360106</v>
      </c>
      <c r="M227" s="116">
        <v>44347</v>
      </c>
      <c r="N227" s="103" t="s">
        <v>35</v>
      </c>
    </row>
    <row r="228" s="5" customFormat="1" ht="24" customHeight="1" spans="1:14">
      <c r="A228" s="65" t="s">
        <v>960</v>
      </c>
      <c r="B228" s="102" t="s">
        <v>15</v>
      </c>
      <c r="C228" s="102" t="s">
        <v>16</v>
      </c>
      <c r="D228" s="18" t="s">
        <v>105</v>
      </c>
      <c r="E228" s="102" t="s">
        <v>961</v>
      </c>
      <c r="F228" s="103" t="s">
        <v>962</v>
      </c>
      <c r="G228" s="36" t="s">
        <v>963</v>
      </c>
      <c r="H228" s="37">
        <v>44329</v>
      </c>
      <c r="I228" s="37">
        <v>46154</v>
      </c>
      <c r="J228" s="65" t="s">
        <v>955</v>
      </c>
      <c r="K228" s="65">
        <v>0</v>
      </c>
      <c r="L228" s="65">
        <v>360106</v>
      </c>
      <c r="M228" s="116">
        <v>44347</v>
      </c>
      <c r="N228" s="65" t="s">
        <v>22</v>
      </c>
    </row>
    <row r="229" s="52" customFormat="1" ht="24" customHeight="1" spans="1:14">
      <c r="A229" s="65" t="s">
        <v>964</v>
      </c>
      <c r="B229" s="102" t="s">
        <v>15</v>
      </c>
      <c r="C229" s="102" t="s">
        <v>16</v>
      </c>
      <c r="D229" s="18" t="s">
        <v>965</v>
      </c>
      <c r="E229" s="102" t="s">
        <v>966</v>
      </c>
      <c r="F229" s="36" t="s">
        <v>967</v>
      </c>
      <c r="G229" s="36" t="s">
        <v>968</v>
      </c>
      <c r="H229" s="37">
        <v>44329</v>
      </c>
      <c r="I229" s="37">
        <v>46154</v>
      </c>
      <c r="J229" s="65" t="s">
        <v>955</v>
      </c>
      <c r="K229" s="65">
        <v>0</v>
      </c>
      <c r="L229" s="65">
        <v>360106</v>
      </c>
      <c r="M229" s="116">
        <v>44347</v>
      </c>
      <c r="N229" s="65" t="s">
        <v>22</v>
      </c>
    </row>
    <row r="230" s="5" customFormat="1" ht="24" customHeight="1" spans="1:14">
      <c r="A230" s="65" t="s">
        <v>969</v>
      </c>
      <c r="B230" s="102" t="s">
        <v>15</v>
      </c>
      <c r="C230" s="102" t="s">
        <v>16</v>
      </c>
      <c r="D230" s="18" t="s">
        <v>970</v>
      </c>
      <c r="E230" s="18" t="s">
        <v>971</v>
      </c>
      <c r="F230" s="36" t="s">
        <v>972</v>
      </c>
      <c r="G230" s="36" t="s">
        <v>973</v>
      </c>
      <c r="H230" s="37">
        <v>44329</v>
      </c>
      <c r="I230" s="37">
        <v>46154</v>
      </c>
      <c r="J230" s="65" t="s">
        <v>955</v>
      </c>
      <c r="K230" s="65">
        <v>0</v>
      </c>
      <c r="L230" s="65">
        <v>360106</v>
      </c>
      <c r="M230" s="116">
        <v>44347</v>
      </c>
      <c r="N230" s="65" t="s">
        <v>22</v>
      </c>
    </row>
    <row r="231" s="53" customFormat="1" ht="24" customHeight="1" spans="1:14">
      <c r="A231" s="104" t="s">
        <v>974</v>
      </c>
      <c r="B231" s="102" t="s">
        <v>15</v>
      </c>
      <c r="C231" s="102" t="s">
        <v>16</v>
      </c>
      <c r="D231" s="18" t="s">
        <v>459</v>
      </c>
      <c r="E231" s="18" t="s">
        <v>975</v>
      </c>
      <c r="F231" s="36" t="s">
        <v>976</v>
      </c>
      <c r="G231" s="36" t="s">
        <v>977</v>
      </c>
      <c r="H231" s="37">
        <v>44329</v>
      </c>
      <c r="I231" s="37">
        <v>46154</v>
      </c>
      <c r="J231" s="65" t="s">
        <v>955</v>
      </c>
      <c r="K231" s="65">
        <v>0</v>
      </c>
      <c r="L231" s="65">
        <v>360106</v>
      </c>
      <c r="M231" s="116">
        <v>44347</v>
      </c>
      <c r="N231" s="65" t="s">
        <v>22</v>
      </c>
    </row>
    <row r="232" s="54" customFormat="1" ht="24" customHeight="1" spans="1:14">
      <c r="A232" s="65" t="s">
        <v>978</v>
      </c>
      <c r="B232" s="102" t="s">
        <v>15</v>
      </c>
      <c r="C232" s="102" t="s">
        <v>16</v>
      </c>
      <c r="D232" s="18" t="s">
        <v>459</v>
      </c>
      <c r="E232" s="18" t="s">
        <v>979</v>
      </c>
      <c r="F232" s="36" t="s">
        <v>980</v>
      </c>
      <c r="G232" s="36" t="s">
        <v>981</v>
      </c>
      <c r="H232" s="37">
        <v>44330</v>
      </c>
      <c r="I232" s="37">
        <v>46155</v>
      </c>
      <c r="J232" s="65" t="s">
        <v>955</v>
      </c>
      <c r="K232" s="65">
        <v>0</v>
      </c>
      <c r="L232" s="65">
        <v>360106</v>
      </c>
      <c r="M232" s="116">
        <v>44347</v>
      </c>
      <c r="N232" s="65" t="s">
        <v>22</v>
      </c>
    </row>
    <row r="233" s="54" customFormat="1" ht="24" customHeight="1" spans="1:14">
      <c r="A233" s="65" t="s">
        <v>982</v>
      </c>
      <c r="B233" s="102" t="s">
        <v>15</v>
      </c>
      <c r="C233" s="102" t="s">
        <v>16</v>
      </c>
      <c r="D233" s="18" t="s">
        <v>983</v>
      </c>
      <c r="E233" s="18" t="s">
        <v>984</v>
      </c>
      <c r="F233" s="36" t="s">
        <v>985</v>
      </c>
      <c r="G233" s="36" t="s">
        <v>986</v>
      </c>
      <c r="H233" s="37">
        <v>44335</v>
      </c>
      <c r="I233" s="37">
        <v>46160</v>
      </c>
      <c r="J233" s="65" t="s">
        <v>955</v>
      </c>
      <c r="K233" s="65">
        <v>0</v>
      </c>
      <c r="L233" s="65">
        <v>360106</v>
      </c>
      <c r="M233" s="116">
        <v>44347</v>
      </c>
      <c r="N233" s="102" t="s">
        <v>712</v>
      </c>
    </row>
    <row r="234" s="5" customFormat="1" ht="24" customHeight="1" spans="1:14">
      <c r="A234" s="65" t="s">
        <v>987</v>
      </c>
      <c r="B234" s="102" t="s">
        <v>15</v>
      </c>
      <c r="C234" s="102" t="s">
        <v>16</v>
      </c>
      <c r="D234" s="18" t="s">
        <v>983</v>
      </c>
      <c r="E234" s="18" t="s">
        <v>988</v>
      </c>
      <c r="F234" s="36" t="s">
        <v>989</v>
      </c>
      <c r="G234" s="36" t="s">
        <v>990</v>
      </c>
      <c r="H234" s="37">
        <v>44335</v>
      </c>
      <c r="I234" s="37">
        <v>46160</v>
      </c>
      <c r="J234" s="65" t="s">
        <v>955</v>
      </c>
      <c r="K234" s="65">
        <v>0</v>
      </c>
      <c r="L234" s="65">
        <v>360106</v>
      </c>
      <c r="M234" s="116">
        <v>44347</v>
      </c>
      <c r="N234" s="18" t="s">
        <v>712</v>
      </c>
    </row>
    <row r="235" s="5" customFormat="1" ht="24" customHeight="1" spans="1:14">
      <c r="A235" s="65" t="s">
        <v>991</v>
      </c>
      <c r="B235" s="102" t="s">
        <v>15</v>
      </c>
      <c r="C235" s="102" t="s">
        <v>16</v>
      </c>
      <c r="D235" s="18" t="s">
        <v>246</v>
      </c>
      <c r="E235" s="18" t="s">
        <v>992</v>
      </c>
      <c r="F235" s="36" t="s">
        <v>993</v>
      </c>
      <c r="G235" s="36" t="s">
        <v>994</v>
      </c>
      <c r="H235" s="37">
        <v>44309</v>
      </c>
      <c r="I235" s="37">
        <v>46134</v>
      </c>
      <c r="J235" s="65" t="s">
        <v>955</v>
      </c>
      <c r="K235" s="65">
        <v>0</v>
      </c>
      <c r="L235" s="65">
        <v>360106</v>
      </c>
      <c r="M235" s="116">
        <v>44347</v>
      </c>
      <c r="N235" s="65" t="s">
        <v>22</v>
      </c>
    </row>
    <row r="236" s="5" customFormat="1" ht="24" customHeight="1" spans="1:14">
      <c r="A236" s="65" t="s">
        <v>995</v>
      </c>
      <c r="B236" s="102" t="s">
        <v>15</v>
      </c>
      <c r="C236" s="102" t="s">
        <v>16</v>
      </c>
      <c r="D236" s="18" t="s">
        <v>91</v>
      </c>
      <c r="E236" s="18" t="s">
        <v>996</v>
      </c>
      <c r="F236" s="36" t="s">
        <v>997</v>
      </c>
      <c r="G236" s="36" t="s">
        <v>998</v>
      </c>
      <c r="H236" s="37">
        <v>44327</v>
      </c>
      <c r="I236" s="37">
        <v>46152</v>
      </c>
      <c r="J236" s="65" t="s">
        <v>955</v>
      </c>
      <c r="K236" s="65">
        <v>0</v>
      </c>
      <c r="L236" s="65">
        <v>360106</v>
      </c>
      <c r="M236" s="116">
        <v>44347</v>
      </c>
      <c r="N236" s="65" t="s">
        <v>22</v>
      </c>
    </row>
    <row r="237" s="55" customFormat="1" ht="24" customHeight="1" spans="1:14">
      <c r="A237" s="65" t="s">
        <v>999</v>
      </c>
      <c r="B237" s="102" t="s">
        <v>15</v>
      </c>
      <c r="C237" s="102" t="s">
        <v>16</v>
      </c>
      <c r="D237" s="18" t="s">
        <v>86</v>
      </c>
      <c r="E237" s="18" t="s">
        <v>1000</v>
      </c>
      <c r="F237" s="36" t="s">
        <v>1001</v>
      </c>
      <c r="G237" s="36" t="s">
        <v>1002</v>
      </c>
      <c r="H237" s="37">
        <v>44314</v>
      </c>
      <c r="I237" s="37">
        <v>46139</v>
      </c>
      <c r="J237" s="65" t="s">
        <v>955</v>
      </c>
      <c r="K237" s="65">
        <v>0</v>
      </c>
      <c r="L237" s="65">
        <v>360106</v>
      </c>
      <c r="M237" s="116">
        <v>44347</v>
      </c>
      <c r="N237" s="65" t="s">
        <v>22</v>
      </c>
    </row>
    <row r="238" s="5" customFormat="1" ht="24" customHeight="1" spans="1:14">
      <c r="A238" s="65" t="s">
        <v>1003</v>
      </c>
      <c r="B238" s="102" t="s">
        <v>15</v>
      </c>
      <c r="C238" s="102" t="s">
        <v>16</v>
      </c>
      <c r="D238" s="18" t="s">
        <v>1004</v>
      </c>
      <c r="E238" s="18" t="s">
        <v>1005</v>
      </c>
      <c r="F238" s="36" t="s">
        <v>1006</v>
      </c>
      <c r="G238" s="105" t="s">
        <v>1007</v>
      </c>
      <c r="H238" s="37">
        <v>44313</v>
      </c>
      <c r="I238" s="37">
        <v>46138</v>
      </c>
      <c r="J238" s="65" t="s">
        <v>955</v>
      </c>
      <c r="K238" s="65">
        <v>0</v>
      </c>
      <c r="L238" s="65">
        <v>360106</v>
      </c>
      <c r="M238" s="116">
        <v>44347</v>
      </c>
      <c r="N238" s="65" t="s">
        <v>22</v>
      </c>
    </row>
    <row r="239" s="5" customFormat="1" ht="24" customHeight="1" spans="1:14">
      <c r="A239" s="65" t="s">
        <v>1008</v>
      </c>
      <c r="B239" s="102" t="s">
        <v>15</v>
      </c>
      <c r="C239" s="102" t="s">
        <v>16</v>
      </c>
      <c r="D239" s="18" t="s">
        <v>96</v>
      </c>
      <c r="E239" s="18" t="s">
        <v>1009</v>
      </c>
      <c r="F239" s="36" t="s">
        <v>1010</v>
      </c>
      <c r="G239" s="105" t="s">
        <v>1011</v>
      </c>
      <c r="H239" s="37">
        <v>44313</v>
      </c>
      <c r="I239" s="37">
        <v>46138</v>
      </c>
      <c r="J239" s="65" t="s">
        <v>955</v>
      </c>
      <c r="K239" s="65">
        <v>0</v>
      </c>
      <c r="L239" s="65">
        <v>360106</v>
      </c>
      <c r="M239" s="116">
        <v>44347</v>
      </c>
      <c r="N239" s="65" t="s">
        <v>22</v>
      </c>
    </row>
    <row r="240" s="5" customFormat="1" ht="24" customHeight="1" spans="1:14">
      <c r="A240" s="65" t="s">
        <v>1012</v>
      </c>
      <c r="B240" s="102" t="s">
        <v>15</v>
      </c>
      <c r="C240" s="102" t="s">
        <v>16</v>
      </c>
      <c r="D240" s="18" t="s">
        <v>1013</v>
      </c>
      <c r="E240" s="18" t="s">
        <v>1014</v>
      </c>
      <c r="F240" s="36" t="s">
        <v>1015</v>
      </c>
      <c r="G240" s="105" t="s">
        <v>1016</v>
      </c>
      <c r="H240" s="37">
        <v>44313</v>
      </c>
      <c r="I240" s="37">
        <v>45324</v>
      </c>
      <c r="J240" s="65" t="s">
        <v>955</v>
      </c>
      <c r="K240" s="65">
        <v>0</v>
      </c>
      <c r="L240" s="65">
        <v>360106</v>
      </c>
      <c r="M240" s="116">
        <v>44347</v>
      </c>
      <c r="N240" s="65" t="s">
        <v>22</v>
      </c>
    </row>
    <row r="241" s="56" customFormat="1" ht="24" customHeight="1" spans="1:14">
      <c r="A241" s="106" t="s">
        <v>1017</v>
      </c>
      <c r="B241" s="107" t="s">
        <v>15</v>
      </c>
      <c r="C241" s="107" t="s">
        <v>16</v>
      </c>
      <c r="D241" s="92" t="s">
        <v>965</v>
      </c>
      <c r="E241" s="92" t="s">
        <v>1018</v>
      </c>
      <c r="F241" s="108" t="s">
        <v>1019</v>
      </c>
      <c r="G241" s="109" t="s">
        <v>1020</v>
      </c>
      <c r="H241" s="110">
        <v>44322</v>
      </c>
      <c r="I241" s="110">
        <v>45602</v>
      </c>
      <c r="J241" s="106" t="s">
        <v>955</v>
      </c>
      <c r="K241" s="106">
        <v>0</v>
      </c>
      <c r="L241" s="106">
        <v>360106</v>
      </c>
      <c r="M241" s="117">
        <v>44347</v>
      </c>
      <c r="N241" s="106" t="s">
        <v>35</v>
      </c>
    </row>
    <row r="242" s="5" customFormat="1" ht="24" customHeight="1" spans="1:14">
      <c r="A242" s="65" t="s">
        <v>1021</v>
      </c>
      <c r="B242" s="102" t="s">
        <v>15</v>
      </c>
      <c r="C242" s="102" t="s">
        <v>16</v>
      </c>
      <c r="D242" s="18" t="s">
        <v>1022</v>
      </c>
      <c r="E242" s="18" t="s">
        <v>1023</v>
      </c>
      <c r="F242" s="36" t="s">
        <v>1024</v>
      </c>
      <c r="G242" s="36" t="s">
        <v>1025</v>
      </c>
      <c r="H242" s="37">
        <v>44333</v>
      </c>
      <c r="I242" s="37">
        <v>46158</v>
      </c>
      <c r="J242" s="65" t="s">
        <v>955</v>
      </c>
      <c r="K242" s="65">
        <v>0</v>
      </c>
      <c r="L242" s="65">
        <v>360106</v>
      </c>
      <c r="M242" s="116">
        <v>44347</v>
      </c>
      <c r="N242" s="65" t="s">
        <v>712</v>
      </c>
    </row>
    <row r="243" s="5" customFormat="1" ht="24" customHeight="1" spans="1:14">
      <c r="A243" s="111" t="s">
        <v>1026</v>
      </c>
      <c r="B243" s="112" t="s">
        <v>15</v>
      </c>
      <c r="C243" s="112" t="s">
        <v>16</v>
      </c>
      <c r="D243" s="89" t="s">
        <v>970</v>
      </c>
      <c r="E243" s="89" t="s">
        <v>1027</v>
      </c>
      <c r="F243" s="113" t="s">
        <v>1028</v>
      </c>
      <c r="G243" s="114" t="s">
        <v>1029</v>
      </c>
      <c r="H243" s="115">
        <v>44316</v>
      </c>
      <c r="I243" s="115">
        <v>46141</v>
      </c>
      <c r="J243" s="111" t="s">
        <v>955</v>
      </c>
      <c r="K243" s="111">
        <v>0</v>
      </c>
      <c r="L243" s="111">
        <v>360106</v>
      </c>
      <c r="M243" s="118">
        <v>44347</v>
      </c>
      <c r="N243" s="111" t="s">
        <v>22</v>
      </c>
    </row>
    <row r="244" s="5" customFormat="1" ht="24" customHeight="1" spans="1:14">
      <c r="A244" s="65" t="s">
        <v>1030</v>
      </c>
      <c r="B244" s="102" t="s">
        <v>15</v>
      </c>
      <c r="C244" s="102" t="s">
        <v>16</v>
      </c>
      <c r="D244" s="18" t="s">
        <v>883</v>
      </c>
      <c r="E244" s="18" t="s">
        <v>1031</v>
      </c>
      <c r="F244" s="36" t="s">
        <v>1032</v>
      </c>
      <c r="G244" s="105" t="s">
        <v>1033</v>
      </c>
      <c r="H244" s="37">
        <v>44323</v>
      </c>
      <c r="I244" s="37">
        <v>45539</v>
      </c>
      <c r="J244" s="65" t="s">
        <v>955</v>
      </c>
      <c r="K244" s="65">
        <v>0</v>
      </c>
      <c r="L244" s="65">
        <v>360106</v>
      </c>
      <c r="M244" s="116">
        <v>44347</v>
      </c>
      <c r="N244" s="65" t="s">
        <v>35</v>
      </c>
    </row>
    <row r="245" s="5" customFormat="1" ht="24" customHeight="1" spans="1:14">
      <c r="A245" s="65" t="s">
        <v>1034</v>
      </c>
      <c r="B245" s="102" t="s">
        <v>15</v>
      </c>
      <c r="C245" s="102" t="s">
        <v>16</v>
      </c>
      <c r="D245" s="18" t="s">
        <v>1035</v>
      </c>
      <c r="E245" s="18" t="s">
        <v>1036</v>
      </c>
      <c r="F245" s="36" t="s">
        <v>1037</v>
      </c>
      <c r="G245" s="105" t="s">
        <v>1038</v>
      </c>
      <c r="H245" s="37">
        <v>44326</v>
      </c>
      <c r="I245" s="37">
        <v>46021</v>
      </c>
      <c r="J245" s="65" t="s">
        <v>955</v>
      </c>
      <c r="K245" s="65">
        <v>0</v>
      </c>
      <c r="L245" s="65">
        <v>360106</v>
      </c>
      <c r="M245" s="116">
        <v>44347</v>
      </c>
      <c r="N245" s="65" t="s">
        <v>35</v>
      </c>
    </row>
    <row r="246" s="5" customFormat="1" ht="24" customHeight="1" spans="1:14">
      <c r="A246" s="65" t="s">
        <v>1039</v>
      </c>
      <c r="B246" s="102" t="s">
        <v>15</v>
      </c>
      <c r="C246" s="102" t="s">
        <v>16</v>
      </c>
      <c r="D246" s="18" t="s">
        <v>132</v>
      </c>
      <c r="E246" s="18" t="s">
        <v>1040</v>
      </c>
      <c r="F246" s="36" t="s">
        <v>1041</v>
      </c>
      <c r="G246" s="105" t="s">
        <v>1042</v>
      </c>
      <c r="H246" s="37">
        <v>44323</v>
      </c>
      <c r="I246" s="37">
        <v>46148</v>
      </c>
      <c r="J246" s="65" t="s">
        <v>955</v>
      </c>
      <c r="K246" s="65">
        <v>0</v>
      </c>
      <c r="L246" s="65">
        <v>360106</v>
      </c>
      <c r="M246" s="116">
        <v>44347</v>
      </c>
      <c r="N246" s="65" t="s">
        <v>22</v>
      </c>
    </row>
    <row r="247" s="5" customFormat="1" ht="24" customHeight="1" spans="1:14">
      <c r="A247" s="65" t="s">
        <v>1043</v>
      </c>
      <c r="B247" s="102" t="s">
        <v>15</v>
      </c>
      <c r="C247" s="102" t="s">
        <v>16</v>
      </c>
      <c r="D247" s="18" t="s">
        <v>459</v>
      </c>
      <c r="E247" s="18" t="s">
        <v>1044</v>
      </c>
      <c r="F247" s="36" t="s">
        <v>1045</v>
      </c>
      <c r="G247" s="105" t="s">
        <v>1046</v>
      </c>
      <c r="H247" s="37">
        <v>44326</v>
      </c>
      <c r="I247" s="37">
        <v>46151</v>
      </c>
      <c r="J247" s="65" t="s">
        <v>955</v>
      </c>
      <c r="K247" s="65">
        <v>0</v>
      </c>
      <c r="L247" s="65">
        <v>360106</v>
      </c>
      <c r="M247" s="116">
        <v>44347</v>
      </c>
      <c r="N247" s="65" t="s">
        <v>22</v>
      </c>
    </row>
    <row r="248" s="5" customFormat="1" ht="24" customHeight="1" spans="1:14">
      <c r="A248" s="65" t="s">
        <v>1047</v>
      </c>
      <c r="B248" s="102" t="s">
        <v>15</v>
      </c>
      <c r="C248" s="102" t="s">
        <v>16</v>
      </c>
      <c r="D248" s="18" t="s">
        <v>965</v>
      </c>
      <c r="E248" s="18" t="s">
        <v>1048</v>
      </c>
      <c r="F248" s="36" t="s">
        <v>1049</v>
      </c>
      <c r="G248" s="105" t="s">
        <v>1050</v>
      </c>
      <c r="H248" s="37">
        <v>44326</v>
      </c>
      <c r="I248" s="37">
        <v>45538</v>
      </c>
      <c r="J248" s="65" t="s">
        <v>955</v>
      </c>
      <c r="K248" s="65">
        <v>0</v>
      </c>
      <c r="L248" s="65">
        <v>360106</v>
      </c>
      <c r="M248" s="116">
        <v>44347</v>
      </c>
      <c r="N248" s="65" t="s">
        <v>35</v>
      </c>
    </row>
    <row r="249" s="5" customFormat="1" ht="24" customHeight="1" spans="1:14">
      <c r="A249" s="65" t="s">
        <v>1051</v>
      </c>
      <c r="B249" s="102" t="s">
        <v>15</v>
      </c>
      <c r="C249" s="102" t="s">
        <v>16</v>
      </c>
      <c r="D249" s="18" t="s">
        <v>965</v>
      </c>
      <c r="E249" s="18" t="s">
        <v>1052</v>
      </c>
      <c r="F249" s="36" t="s">
        <v>1053</v>
      </c>
      <c r="G249" s="105" t="s">
        <v>1054</v>
      </c>
      <c r="H249" s="37">
        <v>44328</v>
      </c>
      <c r="I249" s="37">
        <v>46153</v>
      </c>
      <c r="J249" s="65" t="s">
        <v>955</v>
      </c>
      <c r="K249" s="65">
        <v>0</v>
      </c>
      <c r="L249" s="65">
        <v>360106</v>
      </c>
      <c r="M249" s="116">
        <v>44347</v>
      </c>
      <c r="N249" s="65" t="s">
        <v>22</v>
      </c>
    </row>
    <row r="250" s="5" customFormat="1" ht="24" customHeight="1" spans="1:14">
      <c r="A250" s="65" t="s">
        <v>1055</v>
      </c>
      <c r="B250" s="102" t="s">
        <v>15</v>
      </c>
      <c r="C250" s="102" t="s">
        <v>16</v>
      </c>
      <c r="D250" s="18" t="s">
        <v>1004</v>
      </c>
      <c r="E250" s="18" t="s">
        <v>1056</v>
      </c>
      <c r="F250" s="36" t="s">
        <v>1057</v>
      </c>
      <c r="G250" s="105" t="s">
        <v>1058</v>
      </c>
      <c r="H250" s="37">
        <v>44328</v>
      </c>
      <c r="I250" s="37">
        <v>45476</v>
      </c>
      <c r="J250" s="65" t="s">
        <v>955</v>
      </c>
      <c r="K250" s="65">
        <v>0</v>
      </c>
      <c r="L250" s="65">
        <v>360106</v>
      </c>
      <c r="M250" s="116">
        <v>44347</v>
      </c>
      <c r="N250" s="65" t="s">
        <v>35</v>
      </c>
    </row>
    <row r="251" s="5" customFormat="1" ht="24" customHeight="1" spans="1:14">
      <c r="A251" s="65" t="s">
        <v>1059</v>
      </c>
      <c r="B251" s="102" t="s">
        <v>15</v>
      </c>
      <c r="C251" s="102" t="s">
        <v>16</v>
      </c>
      <c r="D251" s="18" t="s">
        <v>459</v>
      </c>
      <c r="E251" s="18" t="s">
        <v>1060</v>
      </c>
      <c r="F251" s="36" t="s">
        <v>1061</v>
      </c>
      <c r="G251" s="105" t="s">
        <v>1062</v>
      </c>
      <c r="H251" s="37">
        <v>44334</v>
      </c>
      <c r="I251" s="37">
        <v>45526</v>
      </c>
      <c r="J251" s="65" t="s">
        <v>955</v>
      </c>
      <c r="K251" s="65">
        <v>0</v>
      </c>
      <c r="L251" s="65">
        <v>360106</v>
      </c>
      <c r="M251" s="116">
        <v>44347</v>
      </c>
      <c r="N251" s="65" t="s">
        <v>35</v>
      </c>
    </row>
    <row r="252" s="5" customFormat="1" ht="24" customHeight="1" spans="1:14">
      <c r="A252" s="65" t="s">
        <v>1063</v>
      </c>
      <c r="B252" s="102" t="s">
        <v>15</v>
      </c>
      <c r="C252" s="102" t="s">
        <v>16</v>
      </c>
      <c r="D252" s="18" t="s">
        <v>459</v>
      </c>
      <c r="E252" s="18" t="s">
        <v>1064</v>
      </c>
      <c r="F252" s="36" t="s">
        <v>1065</v>
      </c>
      <c r="G252" s="105" t="s">
        <v>1066</v>
      </c>
      <c r="H252" s="37">
        <v>44329</v>
      </c>
      <c r="I252" s="37">
        <v>45766</v>
      </c>
      <c r="J252" s="65" t="s">
        <v>955</v>
      </c>
      <c r="K252" s="65">
        <v>0</v>
      </c>
      <c r="L252" s="65">
        <v>360106</v>
      </c>
      <c r="M252" s="116">
        <v>44347</v>
      </c>
      <c r="N252" s="65" t="s">
        <v>35</v>
      </c>
    </row>
    <row r="253" s="5" customFormat="1" ht="24" customHeight="1" spans="1:14">
      <c r="A253" s="65" t="s">
        <v>1067</v>
      </c>
      <c r="B253" s="102" t="s">
        <v>15</v>
      </c>
      <c r="C253" s="102" t="s">
        <v>16</v>
      </c>
      <c r="D253" s="18" t="s">
        <v>965</v>
      </c>
      <c r="E253" s="18" t="s">
        <v>1068</v>
      </c>
      <c r="F253" s="36" t="s">
        <v>1069</v>
      </c>
      <c r="G253" s="105" t="s">
        <v>1070</v>
      </c>
      <c r="H253" s="37">
        <v>44330</v>
      </c>
      <c r="I253" s="37">
        <v>46155</v>
      </c>
      <c r="J253" s="65" t="s">
        <v>955</v>
      </c>
      <c r="K253" s="65">
        <v>0</v>
      </c>
      <c r="L253" s="65">
        <v>360106</v>
      </c>
      <c r="M253" s="116">
        <v>44347</v>
      </c>
      <c r="N253" s="65" t="s">
        <v>22</v>
      </c>
    </row>
    <row r="254" s="5" customFormat="1" ht="24" customHeight="1" spans="1:14">
      <c r="A254" s="65" t="s">
        <v>1071</v>
      </c>
      <c r="B254" s="102" t="s">
        <v>15</v>
      </c>
      <c r="C254" s="102" t="s">
        <v>16</v>
      </c>
      <c r="D254" s="18" t="s">
        <v>132</v>
      </c>
      <c r="E254" s="18" t="s">
        <v>1072</v>
      </c>
      <c r="F254" s="36" t="s">
        <v>1073</v>
      </c>
      <c r="G254" s="105" t="s">
        <v>1074</v>
      </c>
      <c r="H254" s="37">
        <v>44333</v>
      </c>
      <c r="I254" s="37">
        <v>46158</v>
      </c>
      <c r="J254" s="65" t="s">
        <v>955</v>
      </c>
      <c r="K254" s="65">
        <v>0</v>
      </c>
      <c r="L254" s="65">
        <v>360106</v>
      </c>
      <c r="M254" s="116">
        <v>44347</v>
      </c>
      <c r="N254" s="65" t="s">
        <v>712</v>
      </c>
    </row>
    <row r="255" s="5" customFormat="1" ht="24" customHeight="1" spans="1:14">
      <c r="A255" s="65" t="s">
        <v>1075</v>
      </c>
      <c r="B255" s="102" t="s">
        <v>15</v>
      </c>
      <c r="C255" s="102" t="s">
        <v>16</v>
      </c>
      <c r="D255" s="18" t="s">
        <v>459</v>
      </c>
      <c r="E255" s="18" t="s">
        <v>1076</v>
      </c>
      <c r="F255" s="36" t="s">
        <v>1077</v>
      </c>
      <c r="G255" s="105" t="s">
        <v>1078</v>
      </c>
      <c r="H255" s="37">
        <v>44335</v>
      </c>
      <c r="I255" s="37">
        <v>46160</v>
      </c>
      <c r="J255" s="65" t="s">
        <v>955</v>
      </c>
      <c r="K255" s="65">
        <v>0</v>
      </c>
      <c r="L255" s="65">
        <v>360106</v>
      </c>
      <c r="M255" s="116">
        <v>44347</v>
      </c>
      <c r="N255" s="65" t="s">
        <v>22</v>
      </c>
    </row>
    <row r="256" s="5" customFormat="1" ht="24" customHeight="1" spans="1:14">
      <c r="A256" s="65" t="s">
        <v>1079</v>
      </c>
      <c r="B256" s="102" t="s">
        <v>15</v>
      </c>
      <c r="C256" s="102" t="s">
        <v>16</v>
      </c>
      <c r="D256" s="18" t="s">
        <v>1080</v>
      </c>
      <c r="E256" s="18" t="s">
        <v>1081</v>
      </c>
      <c r="F256" s="36" t="s">
        <v>1082</v>
      </c>
      <c r="G256" s="105" t="s">
        <v>1083</v>
      </c>
      <c r="H256" s="37">
        <v>44334</v>
      </c>
      <c r="I256" s="37">
        <v>46159</v>
      </c>
      <c r="J256" s="65" t="s">
        <v>955</v>
      </c>
      <c r="K256" s="65">
        <v>0</v>
      </c>
      <c r="L256" s="65">
        <v>360106</v>
      </c>
      <c r="M256" s="116">
        <v>44347</v>
      </c>
      <c r="N256" s="65" t="s">
        <v>712</v>
      </c>
    </row>
    <row r="257" s="5" customFormat="1" ht="24" customHeight="1" spans="1:14">
      <c r="A257" s="65" t="s">
        <v>1084</v>
      </c>
      <c r="B257" s="102" t="s">
        <v>15</v>
      </c>
      <c r="C257" s="102" t="s">
        <v>16</v>
      </c>
      <c r="D257" s="18" t="s">
        <v>459</v>
      </c>
      <c r="E257" s="18" t="s">
        <v>1085</v>
      </c>
      <c r="F257" s="36" t="s">
        <v>1086</v>
      </c>
      <c r="G257" s="105" t="s">
        <v>1087</v>
      </c>
      <c r="H257" s="37">
        <v>44334</v>
      </c>
      <c r="I257" s="37">
        <v>46159</v>
      </c>
      <c r="J257" s="65" t="s">
        <v>955</v>
      </c>
      <c r="K257" s="65">
        <v>0</v>
      </c>
      <c r="L257" s="65">
        <v>360106</v>
      </c>
      <c r="M257" s="116">
        <v>44347</v>
      </c>
      <c r="N257" s="65" t="s">
        <v>22</v>
      </c>
    </row>
    <row r="258" s="5" customFormat="1" ht="24" customHeight="1" spans="1:14">
      <c r="A258" s="65" t="s">
        <v>1088</v>
      </c>
      <c r="B258" s="102" t="s">
        <v>15</v>
      </c>
      <c r="C258" s="102" t="s">
        <v>16</v>
      </c>
      <c r="D258" s="18" t="s">
        <v>459</v>
      </c>
      <c r="E258" s="18" t="s">
        <v>1089</v>
      </c>
      <c r="F258" s="36" t="s">
        <v>1090</v>
      </c>
      <c r="G258" s="105" t="s">
        <v>1091</v>
      </c>
      <c r="H258" s="37">
        <v>44337</v>
      </c>
      <c r="I258" s="37">
        <v>46162</v>
      </c>
      <c r="J258" s="65" t="s">
        <v>955</v>
      </c>
      <c r="K258" s="65">
        <v>0</v>
      </c>
      <c r="L258" s="65">
        <v>360106</v>
      </c>
      <c r="M258" s="116">
        <v>44347</v>
      </c>
      <c r="N258" s="65" t="s">
        <v>22</v>
      </c>
    </row>
    <row r="259" s="5" customFormat="1" ht="24" customHeight="1" spans="1:14">
      <c r="A259" s="65" t="s">
        <v>1092</v>
      </c>
      <c r="B259" s="102" t="s">
        <v>15</v>
      </c>
      <c r="C259" s="102" t="s">
        <v>16</v>
      </c>
      <c r="D259" s="18" t="s">
        <v>970</v>
      </c>
      <c r="E259" s="18" t="s">
        <v>1093</v>
      </c>
      <c r="F259" s="36" t="s">
        <v>1094</v>
      </c>
      <c r="G259" s="105" t="s">
        <v>1095</v>
      </c>
      <c r="H259" s="37">
        <v>44337</v>
      </c>
      <c r="I259" s="37">
        <v>45927</v>
      </c>
      <c r="J259" s="65" t="s">
        <v>955</v>
      </c>
      <c r="K259" s="65">
        <v>0</v>
      </c>
      <c r="L259" s="65">
        <v>360106</v>
      </c>
      <c r="M259" s="116">
        <v>44347</v>
      </c>
      <c r="N259" s="65" t="s">
        <v>35</v>
      </c>
    </row>
    <row r="260" s="5" customFormat="1" ht="24" customHeight="1" spans="1:14">
      <c r="A260" s="65" t="s">
        <v>1096</v>
      </c>
      <c r="B260" s="102" t="s">
        <v>15</v>
      </c>
      <c r="C260" s="102" t="s">
        <v>16</v>
      </c>
      <c r="D260" s="18" t="s">
        <v>459</v>
      </c>
      <c r="E260" s="18" t="s">
        <v>1097</v>
      </c>
      <c r="F260" s="36" t="s">
        <v>1098</v>
      </c>
      <c r="G260" s="105" t="s">
        <v>1099</v>
      </c>
      <c r="H260" s="37">
        <v>44337</v>
      </c>
      <c r="I260" s="37">
        <v>46162</v>
      </c>
      <c r="J260" s="65" t="s">
        <v>955</v>
      </c>
      <c r="K260" s="65">
        <v>0</v>
      </c>
      <c r="L260" s="65">
        <v>360106</v>
      </c>
      <c r="M260" s="116">
        <v>44347</v>
      </c>
      <c r="N260" s="65" t="s">
        <v>22</v>
      </c>
    </row>
    <row r="261" s="5" customFormat="1" ht="24" customHeight="1" spans="1:14">
      <c r="A261" s="65" t="s">
        <v>1100</v>
      </c>
      <c r="B261" s="102" t="s">
        <v>15</v>
      </c>
      <c r="C261" s="102" t="s">
        <v>16</v>
      </c>
      <c r="D261" s="18" t="s">
        <v>883</v>
      </c>
      <c r="E261" s="18" t="s">
        <v>1101</v>
      </c>
      <c r="F261" s="36" t="s">
        <v>1102</v>
      </c>
      <c r="G261" s="105" t="s">
        <v>1103</v>
      </c>
      <c r="H261" s="37">
        <v>44336</v>
      </c>
      <c r="I261" s="37">
        <v>46161</v>
      </c>
      <c r="J261" s="65" t="s">
        <v>955</v>
      </c>
      <c r="K261" s="65">
        <v>0</v>
      </c>
      <c r="L261" s="65">
        <v>360106</v>
      </c>
      <c r="M261" s="116">
        <v>44347</v>
      </c>
      <c r="N261" s="65" t="s">
        <v>22</v>
      </c>
    </row>
    <row r="262" s="5" customFormat="1" ht="24" customHeight="1" spans="1:14">
      <c r="A262" s="65" t="s">
        <v>1104</v>
      </c>
      <c r="B262" s="102" t="s">
        <v>15</v>
      </c>
      <c r="C262" s="102" t="s">
        <v>16</v>
      </c>
      <c r="D262" s="65" t="s">
        <v>1105</v>
      </c>
      <c r="E262" s="18" t="s">
        <v>1106</v>
      </c>
      <c r="F262" s="18" t="s">
        <v>1107</v>
      </c>
      <c r="G262" s="18" t="s">
        <v>1108</v>
      </c>
      <c r="H262" s="37">
        <v>44302</v>
      </c>
      <c r="I262" s="34">
        <v>44339</v>
      </c>
      <c r="J262" s="65" t="s">
        <v>955</v>
      </c>
      <c r="K262" s="65">
        <v>0</v>
      </c>
      <c r="L262" s="65">
        <v>360106</v>
      </c>
      <c r="M262" s="116">
        <v>44347</v>
      </c>
      <c r="N262" s="65" t="s">
        <v>707</v>
      </c>
    </row>
    <row r="263" s="5" customFormat="1" ht="24" customHeight="1" spans="1:14">
      <c r="A263" s="65" t="s">
        <v>1109</v>
      </c>
      <c r="B263" s="102" t="s">
        <v>15</v>
      </c>
      <c r="C263" s="102" t="s">
        <v>16</v>
      </c>
      <c r="D263" s="65" t="s">
        <v>1110</v>
      </c>
      <c r="E263" s="18" t="s">
        <v>1111</v>
      </c>
      <c r="F263" s="18" t="s">
        <v>1112</v>
      </c>
      <c r="G263" s="18" t="s">
        <v>1113</v>
      </c>
      <c r="H263" s="37">
        <v>44302</v>
      </c>
      <c r="I263" s="34">
        <v>45948</v>
      </c>
      <c r="J263" s="65" t="s">
        <v>955</v>
      </c>
      <c r="K263" s="65">
        <v>0</v>
      </c>
      <c r="L263" s="65">
        <v>360106</v>
      </c>
      <c r="M263" s="116">
        <v>44347</v>
      </c>
      <c r="N263" s="65" t="s">
        <v>707</v>
      </c>
    </row>
    <row r="264" s="5" customFormat="1" ht="24" customHeight="1" spans="1:14">
      <c r="A264" s="65" t="s">
        <v>1114</v>
      </c>
      <c r="B264" s="102" t="s">
        <v>15</v>
      </c>
      <c r="C264" s="102" t="s">
        <v>16</v>
      </c>
      <c r="D264" s="65" t="s">
        <v>1115</v>
      </c>
      <c r="E264" s="18" t="s">
        <v>1116</v>
      </c>
      <c r="F264" s="18" t="s">
        <v>1117</v>
      </c>
      <c r="G264" s="18" t="s">
        <v>1118</v>
      </c>
      <c r="H264" s="37">
        <v>44302</v>
      </c>
      <c r="I264" s="37">
        <v>45514</v>
      </c>
      <c r="J264" s="65" t="s">
        <v>955</v>
      </c>
      <c r="K264" s="65">
        <v>0</v>
      </c>
      <c r="L264" s="65">
        <v>360106</v>
      </c>
      <c r="M264" s="116">
        <v>44347</v>
      </c>
      <c r="N264" s="65" t="s">
        <v>707</v>
      </c>
    </row>
    <row r="265" s="5" customFormat="1" ht="24" customHeight="1" spans="1:14">
      <c r="A265" s="65" t="s">
        <v>1119</v>
      </c>
      <c r="B265" s="102" t="s">
        <v>15</v>
      </c>
      <c r="C265" s="102" t="s">
        <v>16</v>
      </c>
      <c r="D265" s="65" t="s">
        <v>965</v>
      </c>
      <c r="E265" s="18" t="s">
        <v>1120</v>
      </c>
      <c r="F265" s="18" t="s">
        <v>1121</v>
      </c>
      <c r="G265" s="18" t="s">
        <v>1122</v>
      </c>
      <c r="H265" s="37">
        <v>44302</v>
      </c>
      <c r="I265" s="34">
        <v>46125</v>
      </c>
      <c r="J265" s="65" t="s">
        <v>955</v>
      </c>
      <c r="K265" s="65">
        <v>0</v>
      </c>
      <c r="L265" s="65">
        <v>360106</v>
      </c>
      <c r="M265" s="116">
        <v>44347</v>
      </c>
      <c r="N265" s="65" t="s">
        <v>707</v>
      </c>
    </row>
    <row r="266" s="57" customFormat="1" ht="24" customHeight="1" spans="1:14">
      <c r="A266" s="43" t="s">
        <v>1123</v>
      </c>
      <c r="B266" s="43" t="s">
        <v>15</v>
      </c>
      <c r="C266" s="98" t="s">
        <v>16</v>
      </c>
      <c r="D266" s="43" t="s">
        <v>1124</v>
      </c>
      <c r="E266" s="43" t="s">
        <v>1125</v>
      </c>
      <c r="F266" s="119" t="s">
        <v>1126</v>
      </c>
      <c r="G266" s="43" t="s">
        <v>1127</v>
      </c>
      <c r="H266" s="41">
        <v>44314</v>
      </c>
      <c r="I266" s="41">
        <v>46139</v>
      </c>
      <c r="J266" s="43" t="s">
        <v>21</v>
      </c>
      <c r="K266" s="100">
        <v>0</v>
      </c>
      <c r="L266" s="43">
        <v>360106</v>
      </c>
      <c r="M266" s="141">
        <v>44347</v>
      </c>
      <c r="N266" s="65" t="s">
        <v>22</v>
      </c>
    </row>
    <row r="267" s="57" customFormat="1" ht="24" customHeight="1" spans="1:14">
      <c r="A267" s="120" t="s">
        <v>1128</v>
      </c>
      <c r="B267" s="120" t="s">
        <v>15</v>
      </c>
      <c r="C267" s="51" t="s">
        <v>16</v>
      </c>
      <c r="D267" s="120" t="s">
        <v>17</v>
      </c>
      <c r="E267" s="120" t="s">
        <v>1129</v>
      </c>
      <c r="F267" s="121" t="s">
        <v>1130</v>
      </c>
      <c r="G267" s="120" t="s">
        <v>1131</v>
      </c>
      <c r="H267" s="122">
        <v>44314</v>
      </c>
      <c r="I267" s="122">
        <v>46139</v>
      </c>
      <c r="J267" s="120" t="s">
        <v>21</v>
      </c>
      <c r="K267" s="142">
        <v>0</v>
      </c>
      <c r="L267" s="120">
        <v>360106</v>
      </c>
      <c r="M267" s="143">
        <v>44347</v>
      </c>
      <c r="N267" s="106" t="s">
        <v>22</v>
      </c>
    </row>
    <row r="268" s="57" customFormat="1" ht="24" customHeight="1" spans="1:14">
      <c r="A268" s="43" t="s">
        <v>1132</v>
      </c>
      <c r="B268" s="43" t="s">
        <v>15</v>
      </c>
      <c r="C268" s="43" t="s">
        <v>16</v>
      </c>
      <c r="D268" s="43" t="s">
        <v>1133</v>
      </c>
      <c r="E268" s="43" t="s">
        <v>1134</v>
      </c>
      <c r="F268" s="43" t="s">
        <v>1135</v>
      </c>
      <c r="G268" s="43" t="s">
        <v>1136</v>
      </c>
      <c r="H268" s="123">
        <v>44323</v>
      </c>
      <c r="I268" s="123">
        <v>46148</v>
      </c>
      <c r="J268" s="43" t="s">
        <v>21</v>
      </c>
      <c r="K268" s="43">
        <v>0</v>
      </c>
      <c r="L268" s="43">
        <v>360106</v>
      </c>
      <c r="M268" s="141">
        <v>44347</v>
      </c>
      <c r="N268" s="65" t="s">
        <v>22</v>
      </c>
    </row>
    <row r="269" s="57" customFormat="1" ht="24" customHeight="1" spans="1:14">
      <c r="A269" s="43" t="s">
        <v>1137</v>
      </c>
      <c r="B269" s="43" t="s">
        <v>15</v>
      </c>
      <c r="C269" s="43" t="s">
        <v>16</v>
      </c>
      <c r="D269" s="43" t="s">
        <v>1138</v>
      </c>
      <c r="E269" s="43" t="s">
        <v>1139</v>
      </c>
      <c r="F269" s="43" t="s">
        <v>1140</v>
      </c>
      <c r="G269" s="43" t="s">
        <v>1141</v>
      </c>
      <c r="H269" s="123">
        <v>44323</v>
      </c>
      <c r="I269" s="123">
        <v>46148</v>
      </c>
      <c r="J269" s="43" t="s">
        <v>21</v>
      </c>
      <c r="K269" s="43">
        <v>0</v>
      </c>
      <c r="L269" s="43">
        <v>360106</v>
      </c>
      <c r="M269" s="141">
        <v>44347</v>
      </c>
      <c r="N269" s="65" t="s">
        <v>22</v>
      </c>
    </row>
    <row r="270" s="57" customFormat="1" ht="24" customHeight="1" spans="1:14">
      <c r="A270" s="124" t="s">
        <v>1142</v>
      </c>
      <c r="B270" s="124" t="s">
        <v>15</v>
      </c>
      <c r="C270" s="98" t="s">
        <v>16</v>
      </c>
      <c r="D270" s="124" t="s">
        <v>1143</v>
      </c>
      <c r="E270" s="124" t="s">
        <v>1144</v>
      </c>
      <c r="F270" s="124" t="s">
        <v>1145</v>
      </c>
      <c r="G270" s="124" t="s">
        <v>1146</v>
      </c>
      <c r="H270" s="125">
        <v>44323</v>
      </c>
      <c r="I270" s="125">
        <v>45031</v>
      </c>
      <c r="J270" s="124" t="s">
        <v>21</v>
      </c>
      <c r="K270" s="100">
        <v>0</v>
      </c>
      <c r="L270" s="124">
        <v>360106</v>
      </c>
      <c r="M270" s="144">
        <v>44347</v>
      </c>
      <c r="N270" s="124" t="s">
        <v>35</v>
      </c>
    </row>
    <row r="271" s="57" customFormat="1" ht="24" customHeight="1" spans="1:14">
      <c r="A271" s="43" t="s">
        <v>1147</v>
      </c>
      <c r="B271" s="43" t="s">
        <v>15</v>
      </c>
      <c r="C271" s="98" t="s">
        <v>16</v>
      </c>
      <c r="D271" s="43" t="s">
        <v>1143</v>
      </c>
      <c r="E271" s="43" t="s">
        <v>1148</v>
      </c>
      <c r="F271" s="126" t="s">
        <v>1149</v>
      </c>
      <c r="G271" s="43" t="s">
        <v>1150</v>
      </c>
      <c r="H271" s="123">
        <v>44323</v>
      </c>
      <c r="I271" s="123">
        <v>45831</v>
      </c>
      <c r="J271" s="43" t="s">
        <v>21</v>
      </c>
      <c r="K271" s="100">
        <v>0</v>
      </c>
      <c r="L271" s="43">
        <v>360106</v>
      </c>
      <c r="M271" s="141">
        <v>44347</v>
      </c>
      <c r="N271" s="43" t="s">
        <v>35</v>
      </c>
    </row>
    <row r="272" s="57" customFormat="1" ht="24" customHeight="1" spans="1:14">
      <c r="A272" s="43" t="s">
        <v>1151</v>
      </c>
      <c r="B272" s="43" t="s">
        <v>15</v>
      </c>
      <c r="C272" s="98" t="s">
        <v>16</v>
      </c>
      <c r="D272" s="43" t="s">
        <v>17</v>
      </c>
      <c r="E272" s="43" t="s">
        <v>1152</v>
      </c>
      <c r="F272" s="43" t="s">
        <v>1153</v>
      </c>
      <c r="G272" s="43" t="s">
        <v>1154</v>
      </c>
      <c r="H272" s="123">
        <v>44323</v>
      </c>
      <c r="I272" s="123">
        <v>46148</v>
      </c>
      <c r="J272" s="43" t="s">
        <v>21</v>
      </c>
      <c r="K272" s="100">
        <v>0</v>
      </c>
      <c r="L272" s="43">
        <v>360106</v>
      </c>
      <c r="M272" s="141">
        <v>44347</v>
      </c>
      <c r="N272" s="65" t="s">
        <v>22</v>
      </c>
    </row>
    <row r="273" s="57" customFormat="1" ht="24" customHeight="1" spans="1:14">
      <c r="A273" s="43" t="s">
        <v>1155</v>
      </c>
      <c r="B273" s="43" t="s">
        <v>15</v>
      </c>
      <c r="C273" s="98" t="s">
        <v>16</v>
      </c>
      <c r="D273" s="43" t="s">
        <v>17</v>
      </c>
      <c r="E273" s="43" t="s">
        <v>1156</v>
      </c>
      <c r="F273" s="43" t="s">
        <v>1157</v>
      </c>
      <c r="G273" s="43" t="s">
        <v>1158</v>
      </c>
      <c r="H273" s="123">
        <v>44326</v>
      </c>
      <c r="I273" s="123">
        <v>46151</v>
      </c>
      <c r="J273" s="43" t="s">
        <v>21</v>
      </c>
      <c r="K273" s="100">
        <v>0</v>
      </c>
      <c r="L273" s="43">
        <v>360106</v>
      </c>
      <c r="M273" s="141">
        <v>44347</v>
      </c>
      <c r="N273" s="65" t="s">
        <v>22</v>
      </c>
    </row>
    <row r="274" s="57" customFormat="1" ht="24" customHeight="1" spans="1:14">
      <c r="A274" s="43" t="s">
        <v>1159</v>
      </c>
      <c r="B274" s="43" t="s">
        <v>15</v>
      </c>
      <c r="C274" s="98" t="s">
        <v>16</v>
      </c>
      <c r="D274" s="43" t="s">
        <v>1138</v>
      </c>
      <c r="E274" s="43" t="s">
        <v>1160</v>
      </c>
      <c r="F274" s="43" t="s">
        <v>1161</v>
      </c>
      <c r="G274" s="43" t="s">
        <v>1162</v>
      </c>
      <c r="H274" s="41">
        <v>44326</v>
      </c>
      <c r="I274" s="41">
        <v>46151</v>
      </c>
      <c r="J274" s="43" t="s">
        <v>21</v>
      </c>
      <c r="K274" s="100">
        <v>0</v>
      </c>
      <c r="L274" s="43">
        <v>360106</v>
      </c>
      <c r="M274" s="141">
        <v>44347</v>
      </c>
      <c r="N274" s="65" t="s">
        <v>22</v>
      </c>
    </row>
    <row r="275" s="57" customFormat="1" ht="24" customHeight="1" spans="1:14">
      <c r="A275" s="43" t="s">
        <v>1163</v>
      </c>
      <c r="B275" s="43" t="s">
        <v>15</v>
      </c>
      <c r="C275" s="98" t="s">
        <v>16</v>
      </c>
      <c r="D275" s="43" t="s">
        <v>1164</v>
      </c>
      <c r="E275" s="43" t="s">
        <v>1165</v>
      </c>
      <c r="F275" s="43" t="s">
        <v>1166</v>
      </c>
      <c r="G275" s="43" t="s">
        <v>1167</v>
      </c>
      <c r="H275" s="41">
        <v>44326</v>
      </c>
      <c r="I275" s="41">
        <v>46151</v>
      </c>
      <c r="J275" s="43" t="s">
        <v>21</v>
      </c>
      <c r="K275" s="100">
        <v>0</v>
      </c>
      <c r="L275" s="43">
        <v>360106</v>
      </c>
      <c r="M275" s="141">
        <v>44347</v>
      </c>
      <c r="N275" s="65" t="s">
        <v>22</v>
      </c>
    </row>
    <row r="276" s="57" customFormat="1" ht="24" customHeight="1" spans="1:14">
      <c r="A276" s="43" t="s">
        <v>1168</v>
      </c>
      <c r="B276" s="43" t="s">
        <v>15</v>
      </c>
      <c r="C276" s="98" t="s">
        <v>16</v>
      </c>
      <c r="D276" s="43" t="s">
        <v>1164</v>
      </c>
      <c r="E276" s="43" t="s">
        <v>1169</v>
      </c>
      <c r="F276" s="43" t="s">
        <v>1170</v>
      </c>
      <c r="G276" s="43" t="s">
        <v>1171</v>
      </c>
      <c r="H276" s="41">
        <v>44326</v>
      </c>
      <c r="I276" s="41">
        <v>46151</v>
      </c>
      <c r="J276" s="43" t="s">
        <v>21</v>
      </c>
      <c r="K276" s="100">
        <v>0</v>
      </c>
      <c r="L276" s="43">
        <v>360106</v>
      </c>
      <c r="M276" s="141">
        <v>44347</v>
      </c>
      <c r="N276" s="65" t="s">
        <v>22</v>
      </c>
    </row>
    <row r="277" s="57" customFormat="1" ht="24" customHeight="1" spans="1:14">
      <c r="A277" s="43" t="s">
        <v>1172</v>
      </c>
      <c r="B277" s="43" t="s">
        <v>15</v>
      </c>
      <c r="C277" s="98" t="s">
        <v>16</v>
      </c>
      <c r="D277" s="43" t="s">
        <v>17</v>
      </c>
      <c r="E277" s="43" t="s">
        <v>1173</v>
      </c>
      <c r="F277" s="43" t="s">
        <v>1174</v>
      </c>
      <c r="G277" s="43" t="s">
        <v>1175</v>
      </c>
      <c r="H277" s="41">
        <v>44326</v>
      </c>
      <c r="I277" s="41">
        <v>46151</v>
      </c>
      <c r="J277" s="43" t="s">
        <v>21</v>
      </c>
      <c r="K277" s="100">
        <v>0</v>
      </c>
      <c r="L277" s="43">
        <v>360106</v>
      </c>
      <c r="M277" s="141">
        <v>44347</v>
      </c>
      <c r="N277" s="65" t="s">
        <v>22</v>
      </c>
    </row>
    <row r="278" s="57" customFormat="1" ht="24" customHeight="1" spans="1:14">
      <c r="A278" s="43" t="s">
        <v>1176</v>
      </c>
      <c r="B278" s="43" t="s">
        <v>15</v>
      </c>
      <c r="C278" s="98" t="s">
        <v>16</v>
      </c>
      <c r="D278" s="43" t="s">
        <v>1177</v>
      </c>
      <c r="E278" s="127" t="s">
        <v>1178</v>
      </c>
      <c r="F278" s="43" t="s">
        <v>1179</v>
      </c>
      <c r="G278" s="126" t="s">
        <v>1180</v>
      </c>
      <c r="H278" s="41">
        <v>44326</v>
      </c>
      <c r="I278" s="41">
        <v>46151</v>
      </c>
      <c r="J278" s="43" t="s">
        <v>21</v>
      </c>
      <c r="K278" s="100">
        <v>0</v>
      </c>
      <c r="L278" s="43">
        <v>360106</v>
      </c>
      <c r="M278" s="141">
        <v>44347</v>
      </c>
      <c r="N278" s="65" t="s">
        <v>22</v>
      </c>
    </row>
    <row r="279" s="57" customFormat="1" ht="24" customHeight="1" spans="1:14">
      <c r="A279" s="43" t="s">
        <v>1181</v>
      </c>
      <c r="B279" s="43" t="s">
        <v>15</v>
      </c>
      <c r="C279" s="98" t="s">
        <v>16</v>
      </c>
      <c r="D279" s="43" t="s">
        <v>1182</v>
      </c>
      <c r="E279" s="127" t="s">
        <v>1183</v>
      </c>
      <c r="F279" s="43" t="s">
        <v>1184</v>
      </c>
      <c r="G279" s="126" t="s">
        <v>1185</v>
      </c>
      <c r="H279" s="41">
        <v>44326</v>
      </c>
      <c r="I279" s="41">
        <v>46151</v>
      </c>
      <c r="J279" s="43" t="s">
        <v>21</v>
      </c>
      <c r="K279" s="100">
        <v>0</v>
      </c>
      <c r="L279" s="43">
        <v>360106</v>
      </c>
      <c r="M279" s="141">
        <v>44347</v>
      </c>
      <c r="N279" s="43" t="s">
        <v>35</v>
      </c>
    </row>
    <row r="280" s="57" customFormat="1" ht="24" customHeight="1" spans="1:14">
      <c r="A280" s="43" t="s">
        <v>1186</v>
      </c>
      <c r="B280" s="43" t="s">
        <v>15</v>
      </c>
      <c r="C280" s="98" t="s">
        <v>16</v>
      </c>
      <c r="D280" s="43" t="s">
        <v>1187</v>
      </c>
      <c r="E280" s="43" t="s">
        <v>1188</v>
      </c>
      <c r="F280" s="43" t="s">
        <v>1189</v>
      </c>
      <c r="G280" s="126" t="s">
        <v>1190</v>
      </c>
      <c r="H280" s="41">
        <v>44327</v>
      </c>
      <c r="I280" s="41">
        <v>46152</v>
      </c>
      <c r="J280" s="43" t="s">
        <v>21</v>
      </c>
      <c r="K280" s="100">
        <v>0</v>
      </c>
      <c r="L280" s="43">
        <v>360106</v>
      </c>
      <c r="M280" s="141">
        <v>44347</v>
      </c>
      <c r="N280" s="65" t="s">
        <v>22</v>
      </c>
    </row>
    <row r="281" s="57" customFormat="1" ht="24" customHeight="1" spans="1:14">
      <c r="A281" s="43" t="s">
        <v>1191</v>
      </c>
      <c r="B281" s="43" t="s">
        <v>15</v>
      </c>
      <c r="C281" s="98" t="s">
        <v>16</v>
      </c>
      <c r="D281" s="43" t="s">
        <v>1192</v>
      </c>
      <c r="E281" s="43" t="s">
        <v>1193</v>
      </c>
      <c r="F281" s="43" t="s">
        <v>1194</v>
      </c>
      <c r="G281" s="43" t="s">
        <v>1195</v>
      </c>
      <c r="H281" s="41">
        <v>44327</v>
      </c>
      <c r="I281" s="41">
        <v>46152</v>
      </c>
      <c r="J281" s="43" t="s">
        <v>21</v>
      </c>
      <c r="K281" s="100">
        <v>0</v>
      </c>
      <c r="L281" s="43">
        <v>360106</v>
      </c>
      <c r="M281" s="141">
        <v>44347</v>
      </c>
      <c r="N281" s="65" t="s">
        <v>22</v>
      </c>
    </row>
    <row r="282" s="57" customFormat="1" ht="24" customHeight="1" spans="1:14">
      <c r="A282" s="43" t="s">
        <v>1196</v>
      </c>
      <c r="B282" s="43" t="s">
        <v>15</v>
      </c>
      <c r="C282" s="98" t="s">
        <v>16</v>
      </c>
      <c r="D282" s="43" t="s">
        <v>1197</v>
      </c>
      <c r="E282" s="43" t="s">
        <v>1198</v>
      </c>
      <c r="F282" s="43" t="s">
        <v>1199</v>
      </c>
      <c r="G282" s="43" t="s">
        <v>1200</v>
      </c>
      <c r="H282" s="41">
        <v>44327</v>
      </c>
      <c r="I282" s="41">
        <v>46152</v>
      </c>
      <c r="J282" s="43" t="s">
        <v>21</v>
      </c>
      <c r="K282" s="100">
        <v>0</v>
      </c>
      <c r="L282" s="43">
        <v>360106</v>
      </c>
      <c r="M282" s="141">
        <v>44347</v>
      </c>
      <c r="N282" s="65" t="s">
        <v>22</v>
      </c>
    </row>
    <row r="283" s="57" customFormat="1" ht="24" customHeight="1" spans="1:14">
      <c r="A283" s="43" t="s">
        <v>1201</v>
      </c>
      <c r="B283" s="43" t="s">
        <v>15</v>
      </c>
      <c r="C283" s="98" t="s">
        <v>16</v>
      </c>
      <c r="D283" s="43" t="s">
        <v>17</v>
      </c>
      <c r="E283" s="43" t="s">
        <v>1202</v>
      </c>
      <c r="F283" s="43" t="s">
        <v>1203</v>
      </c>
      <c r="G283" s="126" t="s">
        <v>1204</v>
      </c>
      <c r="H283" s="41">
        <v>44327</v>
      </c>
      <c r="I283" s="41">
        <v>46152</v>
      </c>
      <c r="J283" s="43" t="s">
        <v>21</v>
      </c>
      <c r="K283" s="100">
        <v>0</v>
      </c>
      <c r="L283" s="43">
        <v>360106</v>
      </c>
      <c r="M283" s="141">
        <v>44347</v>
      </c>
      <c r="N283" s="65" t="s">
        <v>22</v>
      </c>
    </row>
    <row r="284" s="57" customFormat="1" ht="24" customHeight="1" spans="1:14">
      <c r="A284" s="43" t="s">
        <v>1205</v>
      </c>
      <c r="B284" s="43" t="s">
        <v>15</v>
      </c>
      <c r="C284" s="98" t="s">
        <v>16</v>
      </c>
      <c r="D284" s="43" t="s">
        <v>17</v>
      </c>
      <c r="E284" s="43" t="s">
        <v>1206</v>
      </c>
      <c r="F284" s="43" t="s">
        <v>1207</v>
      </c>
      <c r="G284" s="126" t="s">
        <v>1208</v>
      </c>
      <c r="H284" s="41">
        <v>44327</v>
      </c>
      <c r="I284" s="41">
        <v>46152</v>
      </c>
      <c r="J284" s="43" t="s">
        <v>21</v>
      </c>
      <c r="K284" s="100">
        <v>0</v>
      </c>
      <c r="L284" s="43">
        <v>360106</v>
      </c>
      <c r="M284" s="141">
        <v>44347</v>
      </c>
      <c r="N284" s="65" t="s">
        <v>22</v>
      </c>
    </row>
    <row r="285" s="57" customFormat="1" ht="24" customHeight="1" spans="1:14">
      <c r="A285" s="120" t="s">
        <v>1209</v>
      </c>
      <c r="B285" s="120" t="s">
        <v>15</v>
      </c>
      <c r="C285" s="51" t="s">
        <v>16</v>
      </c>
      <c r="D285" s="120" t="s">
        <v>1210</v>
      </c>
      <c r="E285" s="120" t="s">
        <v>1211</v>
      </c>
      <c r="F285" s="120" t="s">
        <v>1212</v>
      </c>
      <c r="G285" s="128" t="s">
        <v>1213</v>
      </c>
      <c r="H285" s="122">
        <v>44329</v>
      </c>
      <c r="I285" s="122">
        <v>45794</v>
      </c>
      <c r="J285" s="120" t="s">
        <v>21</v>
      </c>
      <c r="K285" s="142">
        <v>0</v>
      </c>
      <c r="L285" s="120">
        <v>360106</v>
      </c>
      <c r="M285" s="143">
        <v>44347</v>
      </c>
      <c r="N285" s="120" t="s">
        <v>707</v>
      </c>
    </row>
    <row r="286" s="57" customFormat="1" ht="24" customHeight="1" spans="1:14">
      <c r="A286" s="43" t="s">
        <v>1214</v>
      </c>
      <c r="B286" s="43" t="s">
        <v>15</v>
      </c>
      <c r="C286" s="43" t="s">
        <v>16</v>
      </c>
      <c r="D286" s="43" t="s">
        <v>1124</v>
      </c>
      <c r="E286" s="43" t="s">
        <v>1215</v>
      </c>
      <c r="F286" s="43" t="s">
        <v>1216</v>
      </c>
      <c r="G286" s="43" t="s">
        <v>1217</v>
      </c>
      <c r="H286" s="32">
        <v>44327</v>
      </c>
      <c r="I286" s="41">
        <v>45259</v>
      </c>
      <c r="J286" s="43" t="s">
        <v>21</v>
      </c>
      <c r="K286" s="43">
        <v>0</v>
      </c>
      <c r="L286" s="43">
        <v>360106</v>
      </c>
      <c r="M286" s="141">
        <v>44347</v>
      </c>
      <c r="N286" s="43" t="s">
        <v>707</v>
      </c>
    </row>
    <row r="287" s="57" customFormat="1" ht="24" customHeight="1" spans="1:14">
      <c r="A287" s="129" t="s">
        <v>1218</v>
      </c>
      <c r="B287" s="124" t="s">
        <v>15</v>
      </c>
      <c r="C287" s="98" t="s">
        <v>16</v>
      </c>
      <c r="D287" s="129" t="s">
        <v>1219</v>
      </c>
      <c r="E287" s="124" t="s">
        <v>1220</v>
      </c>
      <c r="F287" s="124" t="s">
        <v>1221</v>
      </c>
      <c r="G287" s="124" t="s">
        <v>1222</v>
      </c>
      <c r="H287" s="130">
        <v>44327</v>
      </c>
      <c r="I287" s="130">
        <v>45560</v>
      </c>
      <c r="J287" s="124" t="s">
        <v>21</v>
      </c>
      <c r="K287" s="100">
        <v>0</v>
      </c>
      <c r="L287" s="124">
        <v>360106</v>
      </c>
      <c r="M287" s="144">
        <v>44347</v>
      </c>
      <c r="N287" s="124" t="s">
        <v>707</v>
      </c>
    </row>
    <row r="288" s="57" customFormat="1" ht="24" customHeight="1" spans="1:14">
      <c r="A288" s="43" t="s">
        <v>1223</v>
      </c>
      <c r="B288" s="43" t="s">
        <v>15</v>
      </c>
      <c r="C288" s="98" t="s">
        <v>16</v>
      </c>
      <c r="D288" s="43" t="s">
        <v>1224</v>
      </c>
      <c r="E288" s="43" t="s">
        <v>1225</v>
      </c>
      <c r="F288" s="43" t="s">
        <v>1226</v>
      </c>
      <c r="G288" s="126" t="s">
        <v>1227</v>
      </c>
      <c r="H288" s="131">
        <v>44329</v>
      </c>
      <c r="I288" s="41">
        <v>46154</v>
      </c>
      <c r="J288" s="43" t="s">
        <v>21</v>
      </c>
      <c r="K288" s="100">
        <v>0</v>
      </c>
      <c r="L288" s="43">
        <v>360106</v>
      </c>
      <c r="M288" s="141">
        <v>44347</v>
      </c>
      <c r="N288" s="65" t="s">
        <v>22</v>
      </c>
    </row>
    <row r="289" s="57" customFormat="1" ht="24" customHeight="1" spans="1:14">
      <c r="A289" s="43" t="s">
        <v>1228</v>
      </c>
      <c r="B289" s="43" t="s">
        <v>15</v>
      </c>
      <c r="C289" s="98" t="s">
        <v>16</v>
      </c>
      <c r="D289" s="14" t="s">
        <v>1197</v>
      </c>
      <c r="E289" s="43" t="s">
        <v>1229</v>
      </c>
      <c r="F289" s="43" t="s">
        <v>1230</v>
      </c>
      <c r="G289" s="126" t="s">
        <v>1231</v>
      </c>
      <c r="H289" s="41">
        <v>44329</v>
      </c>
      <c r="I289" s="41">
        <v>44789</v>
      </c>
      <c r="J289" s="43" t="s">
        <v>21</v>
      </c>
      <c r="K289" s="100">
        <v>0</v>
      </c>
      <c r="L289" s="43">
        <v>360106</v>
      </c>
      <c r="M289" s="141">
        <v>44347</v>
      </c>
      <c r="N289" s="43" t="s">
        <v>707</v>
      </c>
    </row>
    <row r="290" s="57" customFormat="1" ht="24" customHeight="1" spans="1:14">
      <c r="A290" s="43" t="s">
        <v>1232</v>
      </c>
      <c r="B290" s="43" t="s">
        <v>15</v>
      </c>
      <c r="C290" s="98" t="s">
        <v>16</v>
      </c>
      <c r="D290" s="14" t="s">
        <v>1197</v>
      </c>
      <c r="E290" s="43" t="s">
        <v>1233</v>
      </c>
      <c r="F290" s="43" t="s">
        <v>1234</v>
      </c>
      <c r="G290" s="126" t="s">
        <v>1235</v>
      </c>
      <c r="H290" s="41">
        <v>44334</v>
      </c>
      <c r="I290" s="41">
        <v>46159</v>
      </c>
      <c r="J290" s="43" t="s">
        <v>21</v>
      </c>
      <c r="K290" s="100">
        <v>0</v>
      </c>
      <c r="L290" s="43">
        <v>360106</v>
      </c>
      <c r="M290" s="141">
        <v>44347</v>
      </c>
      <c r="N290" s="65" t="s">
        <v>22</v>
      </c>
    </row>
    <row r="291" s="57" customFormat="1" ht="24" customHeight="1" spans="1:14">
      <c r="A291" s="43" t="s">
        <v>1236</v>
      </c>
      <c r="B291" s="43" t="s">
        <v>15</v>
      </c>
      <c r="C291" s="98" t="s">
        <v>16</v>
      </c>
      <c r="D291" s="43" t="s">
        <v>1237</v>
      </c>
      <c r="E291" s="43" t="s">
        <v>1238</v>
      </c>
      <c r="F291" s="43" t="s">
        <v>1239</v>
      </c>
      <c r="G291" s="43" t="s">
        <v>1240</v>
      </c>
      <c r="H291" s="41">
        <v>44334</v>
      </c>
      <c r="I291" s="41">
        <v>46159</v>
      </c>
      <c r="J291" s="43" t="s">
        <v>21</v>
      </c>
      <c r="K291" s="100">
        <v>0</v>
      </c>
      <c r="L291" s="43">
        <v>360106</v>
      </c>
      <c r="M291" s="141">
        <v>44347</v>
      </c>
      <c r="N291" s="43" t="s">
        <v>35</v>
      </c>
    </row>
    <row r="292" s="57" customFormat="1" ht="24" customHeight="1" spans="1:14">
      <c r="A292" s="43" t="s">
        <v>1241</v>
      </c>
      <c r="B292" s="43" t="s">
        <v>15</v>
      </c>
      <c r="C292" s="98" t="s">
        <v>16</v>
      </c>
      <c r="D292" s="14" t="s">
        <v>17</v>
      </c>
      <c r="E292" s="132" t="s">
        <v>1242</v>
      </c>
      <c r="F292" s="43" t="s">
        <v>1243</v>
      </c>
      <c r="G292" s="133" t="s">
        <v>1244</v>
      </c>
      <c r="H292" s="41">
        <v>44334</v>
      </c>
      <c r="I292" s="41">
        <v>45269</v>
      </c>
      <c r="J292" s="43" t="s">
        <v>21</v>
      </c>
      <c r="K292" s="100">
        <v>0</v>
      </c>
      <c r="L292" s="43">
        <v>360106</v>
      </c>
      <c r="M292" s="141">
        <v>44347</v>
      </c>
      <c r="N292" s="43" t="s">
        <v>707</v>
      </c>
    </row>
    <row r="293" s="57" customFormat="1" ht="24" customHeight="1" spans="1:14">
      <c r="A293" s="43" t="s">
        <v>1245</v>
      </c>
      <c r="B293" s="43" t="s">
        <v>15</v>
      </c>
      <c r="C293" s="98" t="s">
        <v>16</v>
      </c>
      <c r="D293" s="14" t="s">
        <v>1246</v>
      </c>
      <c r="E293" s="43" t="s">
        <v>1247</v>
      </c>
      <c r="F293" s="43" t="s">
        <v>1248</v>
      </c>
      <c r="G293" s="126" t="s">
        <v>1249</v>
      </c>
      <c r="H293" s="41">
        <v>44334</v>
      </c>
      <c r="I293" s="41">
        <v>45186</v>
      </c>
      <c r="J293" s="43" t="s">
        <v>21</v>
      </c>
      <c r="K293" s="100">
        <v>0</v>
      </c>
      <c r="L293" s="43">
        <v>360106</v>
      </c>
      <c r="M293" s="141">
        <v>44347</v>
      </c>
      <c r="N293" s="43" t="s">
        <v>707</v>
      </c>
    </row>
    <row r="294" s="57" customFormat="1" ht="24" customHeight="1" spans="1:14">
      <c r="A294" s="43" t="s">
        <v>1250</v>
      </c>
      <c r="B294" s="43" t="s">
        <v>15</v>
      </c>
      <c r="C294" s="98" t="s">
        <v>16</v>
      </c>
      <c r="D294" s="43" t="s">
        <v>17</v>
      </c>
      <c r="E294" s="43" t="s">
        <v>1251</v>
      </c>
      <c r="F294" s="43" t="s">
        <v>1252</v>
      </c>
      <c r="G294" s="126" t="s">
        <v>1253</v>
      </c>
      <c r="H294" s="41">
        <v>44336</v>
      </c>
      <c r="I294" s="41">
        <v>46161</v>
      </c>
      <c r="J294" s="43" t="s">
        <v>21</v>
      </c>
      <c r="K294" s="100">
        <v>0</v>
      </c>
      <c r="L294" s="43">
        <v>360106</v>
      </c>
      <c r="M294" s="141">
        <v>44347</v>
      </c>
      <c r="N294" s="65" t="s">
        <v>22</v>
      </c>
    </row>
    <row r="295" s="57" customFormat="1" ht="24" customHeight="1" spans="1:14">
      <c r="A295" s="120" t="s">
        <v>1254</v>
      </c>
      <c r="B295" s="120" t="s">
        <v>15</v>
      </c>
      <c r="C295" s="51" t="s">
        <v>16</v>
      </c>
      <c r="D295" s="134" t="s">
        <v>1255</v>
      </c>
      <c r="E295" s="120" t="s">
        <v>1256</v>
      </c>
      <c r="F295" s="120" t="s">
        <v>1257</v>
      </c>
      <c r="G295" s="128" t="s">
        <v>1258</v>
      </c>
      <c r="H295" s="122">
        <v>44336</v>
      </c>
      <c r="I295" s="122">
        <v>46161</v>
      </c>
      <c r="J295" s="120" t="s">
        <v>21</v>
      </c>
      <c r="K295" s="142">
        <v>0</v>
      </c>
      <c r="L295" s="120">
        <v>360106</v>
      </c>
      <c r="M295" s="143">
        <v>44347</v>
      </c>
      <c r="N295" s="106" t="s">
        <v>22</v>
      </c>
    </row>
    <row r="296" s="57" customFormat="1" ht="24" customHeight="1" spans="1:14">
      <c r="A296" s="43" t="s">
        <v>1259</v>
      </c>
      <c r="B296" s="43" t="s">
        <v>15</v>
      </c>
      <c r="C296" s="43" t="s">
        <v>16</v>
      </c>
      <c r="D296" s="43" t="s">
        <v>1260</v>
      </c>
      <c r="E296" s="43" t="s">
        <v>1261</v>
      </c>
      <c r="F296" s="43" t="s">
        <v>1262</v>
      </c>
      <c r="G296" s="126" t="s">
        <v>1180</v>
      </c>
      <c r="H296" s="131">
        <v>44338</v>
      </c>
      <c r="I296" s="131">
        <v>46163</v>
      </c>
      <c r="J296" s="43" t="s">
        <v>21</v>
      </c>
      <c r="K296" s="43">
        <v>0</v>
      </c>
      <c r="L296" s="43">
        <v>360106</v>
      </c>
      <c r="M296" s="141">
        <v>44347</v>
      </c>
      <c r="N296" s="65" t="s">
        <v>22</v>
      </c>
    </row>
    <row r="297" s="57" customFormat="1" ht="24" customHeight="1" spans="1:14">
      <c r="A297" s="124" t="s">
        <v>1263</v>
      </c>
      <c r="B297" s="124" t="s">
        <v>15</v>
      </c>
      <c r="C297" s="98" t="s">
        <v>16</v>
      </c>
      <c r="D297" s="124" t="s">
        <v>17</v>
      </c>
      <c r="E297" s="124" t="s">
        <v>1264</v>
      </c>
      <c r="F297" s="124" t="s">
        <v>1265</v>
      </c>
      <c r="G297" s="135" t="s">
        <v>1266</v>
      </c>
      <c r="H297" s="136">
        <v>44340</v>
      </c>
      <c r="I297" s="136">
        <v>46165</v>
      </c>
      <c r="J297" s="124" t="s">
        <v>21</v>
      </c>
      <c r="K297" s="100">
        <v>0</v>
      </c>
      <c r="L297" s="124">
        <v>360106</v>
      </c>
      <c r="M297" s="144">
        <v>44347</v>
      </c>
      <c r="N297" s="111" t="s">
        <v>22</v>
      </c>
    </row>
    <row r="298" s="57" customFormat="1" ht="24" customHeight="1" spans="1:14">
      <c r="A298" s="43" t="s">
        <v>1267</v>
      </c>
      <c r="B298" s="43" t="s">
        <v>15</v>
      </c>
      <c r="C298" s="98" t="s">
        <v>16</v>
      </c>
      <c r="D298" s="43" t="s">
        <v>17</v>
      </c>
      <c r="E298" s="43" t="s">
        <v>1268</v>
      </c>
      <c r="F298" s="43" t="s">
        <v>1269</v>
      </c>
      <c r="G298" s="126" t="s">
        <v>1270</v>
      </c>
      <c r="H298" s="131">
        <v>44340</v>
      </c>
      <c r="I298" s="131">
        <v>46165</v>
      </c>
      <c r="J298" s="43" t="s">
        <v>21</v>
      </c>
      <c r="K298" s="100">
        <v>0</v>
      </c>
      <c r="L298" s="43">
        <v>360106</v>
      </c>
      <c r="M298" s="141">
        <v>44347</v>
      </c>
      <c r="N298" s="65" t="s">
        <v>22</v>
      </c>
    </row>
    <row r="299" s="57" customFormat="1" ht="24" customHeight="1" spans="1:14">
      <c r="A299" s="43" t="s">
        <v>1271</v>
      </c>
      <c r="B299" s="43" t="s">
        <v>15</v>
      </c>
      <c r="C299" s="98" t="s">
        <v>16</v>
      </c>
      <c r="D299" s="43" t="s">
        <v>17</v>
      </c>
      <c r="E299" s="43" t="s">
        <v>1272</v>
      </c>
      <c r="F299" s="43" t="s">
        <v>1273</v>
      </c>
      <c r="G299" s="126" t="s">
        <v>1274</v>
      </c>
      <c r="H299" s="131">
        <v>44340</v>
      </c>
      <c r="I299" s="131">
        <v>46165</v>
      </c>
      <c r="J299" s="43" t="s">
        <v>21</v>
      </c>
      <c r="K299" s="100">
        <v>0</v>
      </c>
      <c r="L299" s="43">
        <v>360106</v>
      </c>
      <c r="M299" s="141">
        <v>44347</v>
      </c>
      <c r="N299" s="65" t="s">
        <v>22</v>
      </c>
    </row>
    <row r="300" s="57" customFormat="1" ht="24" customHeight="1" spans="1:14">
      <c r="A300" s="43" t="s">
        <v>1275</v>
      </c>
      <c r="B300" s="43" t="s">
        <v>15</v>
      </c>
      <c r="C300" s="98" t="s">
        <v>16</v>
      </c>
      <c r="D300" s="127" t="s">
        <v>1192</v>
      </c>
      <c r="E300" s="43" t="s">
        <v>1276</v>
      </c>
      <c r="F300" s="43" t="s">
        <v>1277</v>
      </c>
      <c r="G300" s="126" t="s">
        <v>1278</v>
      </c>
      <c r="H300" s="131">
        <v>44341</v>
      </c>
      <c r="I300" s="131">
        <v>46166</v>
      </c>
      <c r="J300" s="43" t="s">
        <v>21</v>
      </c>
      <c r="K300" s="100">
        <v>0</v>
      </c>
      <c r="L300" s="43">
        <v>360106</v>
      </c>
      <c r="M300" s="141">
        <v>44347</v>
      </c>
      <c r="N300" s="65" t="s">
        <v>22</v>
      </c>
    </row>
    <row r="301" s="57" customFormat="1" ht="24" customHeight="1" spans="1:14">
      <c r="A301" s="43" t="s">
        <v>1279</v>
      </c>
      <c r="B301" s="43" t="s">
        <v>15</v>
      </c>
      <c r="C301" s="98" t="s">
        <v>16</v>
      </c>
      <c r="D301" s="14" t="s">
        <v>1280</v>
      </c>
      <c r="E301" s="43" t="s">
        <v>1281</v>
      </c>
      <c r="F301" s="43" t="s">
        <v>1282</v>
      </c>
      <c r="G301" s="126" t="s">
        <v>1283</v>
      </c>
      <c r="H301" s="131">
        <v>44342</v>
      </c>
      <c r="I301" s="41">
        <v>45873</v>
      </c>
      <c r="J301" s="43" t="s">
        <v>21</v>
      </c>
      <c r="K301" s="100">
        <v>0</v>
      </c>
      <c r="L301" s="43">
        <v>360106</v>
      </c>
      <c r="M301" s="141">
        <v>44347</v>
      </c>
      <c r="N301" s="43" t="s">
        <v>707</v>
      </c>
    </row>
    <row r="302" s="2" customFormat="1" ht="24" customHeight="1" spans="1:14">
      <c r="A302" s="43" t="s">
        <v>1284</v>
      </c>
      <c r="B302" s="43" t="s">
        <v>15</v>
      </c>
      <c r="C302" s="98" t="s">
        <v>16</v>
      </c>
      <c r="D302" s="43" t="s">
        <v>1285</v>
      </c>
      <c r="E302" s="43" t="s">
        <v>1286</v>
      </c>
      <c r="F302" s="43" t="s">
        <v>1287</v>
      </c>
      <c r="G302" s="14" t="s">
        <v>1288</v>
      </c>
      <c r="H302" s="131">
        <v>44342</v>
      </c>
      <c r="I302" s="41">
        <v>45782</v>
      </c>
      <c r="J302" s="43" t="s">
        <v>21</v>
      </c>
      <c r="K302" s="100">
        <v>0</v>
      </c>
      <c r="L302" s="43">
        <v>360106</v>
      </c>
      <c r="M302" s="141">
        <v>44347</v>
      </c>
      <c r="N302" s="43" t="s">
        <v>707</v>
      </c>
    </row>
    <row r="303" s="2" customFormat="1" ht="24" customHeight="1" spans="1:14">
      <c r="A303" s="120" t="s">
        <v>1289</v>
      </c>
      <c r="B303" s="120" t="s">
        <v>15</v>
      </c>
      <c r="C303" s="51" t="s">
        <v>16</v>
      </c>
      <c r="D303" s="134" t="s">
        <v>17</v>
      </c>
      <c r="E303" s="120" t="s">
        <v>1290</v>
      </c>
      <c r="F303" s="120" t="s">
        <v>1291</v>
      </c>
      <c r="G303" s="128" t="s">
        <v>1292</v>
      </c>
      <c r="H303" s="137">
        <v>44342</v>
      </c>
      <c r="I303" s="122">
        <v>46167</v>
      </c>
      <c r="J303" s="120" t="s">
        <v>21</v>
      </c>
      <c r="K303" s="142">
        <v>0</v>
      </c>
      <c r="L303" s="120">
        <v>360106</v>
      </c>
      <c r="M303" s="143">
        <v>44347</v>
      </c>
      <c r="N303" s="106" t="s">
        <v>22</v>
      </c>
    </row>
    <row r="304" s="2" customFormat="1" ht="24" customHeight="1" spans="1:14">
      <c r="A304" s="43" t="s">
        <v>1293</v>
      </c>
      <c r="B304" s="43" t="s">
        <v>15</v>
      </c>
      <c r="C304" s="43" t="s">
        <v>16</v>
      </c>
      <c r="D304" s="127" t="s">
        <v>17</v>
      </c>
      <c r="E304" s="43" t="s">
        <v>1294</v>
      </c>
      <c r="F304" s="43" t="s">
        <v>1295</v>
      </c>
      <c r="G304" s="126" t="s">
        <v>1296</v>
      </c>
      <c r="H304" s="131">
        <v>44342</v>
      </c>
      <c r="I304" s="41">
        <v>46167</v>
      </c>
      <c r="J304" s="43" t="s">
        <v>21</v>
      </c>
      <c r="K304" s="43">
        <v>0</v>
      </c>
      <c r="L304" s="43">
        <v>360106</v>
      </c>
      <c r="M304" s="141">
        <v>44347</v>
      </c>
      <c r="N304" s="65" t="s">
        <v>22</v>
      </c>
    </row>
    <row r="305" s="57" customFormat="1" ht="24" customHeight="1" spans="1:14">
      <c r="A305" s="124" t="s">
        <v>1297</v>
      </c>
      <c r="B305" s="124" t="s">
        <v>15</v>
      </c>
      <c r="C305" s="98" t="s">
        <v>16</v>
      </c>
      <c r="D305" s="124" t="s">
        <v>1298</v>
      </c>
      <c r="E305" s="124" t="s">
        <v>1299</v>
      </c>
      <c r="F305" s="124" t="s">
        <v>1300</v>
      </c>
      <c r="G305" s="135" t="s">
        <v>1301</v>
      </c>
      <c r="H305" s="136">
        <v>44342</v>
      </c>
      <c r="I305" s="130">
        <v>46167</v>
      </c>
      <c r="J305" s="124" t="s">
        <v>21</v>
      </c>
      <c r="K305" s="100">
        <v>0</v>
      </c>
      <c r="L305" s="124">
        <v>360106</v>
      </c>
      <c r="M305" s="144">
        <v>44347</v>
      </c>
      <c r="N305" s="111" t="s">
        <v>22</v>
      </c>
    </row>
    <row r="306" s="57" customFormat="1" ht="24" customHeight="1" spans="1:14">
      <c r="A306" s="43" t="s">
        <v>1302</v>
      </c>
      <c r="B306" s="43" t="s">
        <v>15</v>
      </c>
      <c r="C306" s="98" t="s">
        <v>16</v>
      </c>
      <c r="D306" s="98" t="s">
        <v>1303</v>
      </c>
      <c r="E306" s="43" t="s">
        <v>1304</v>
      </c>
      <c r="F306" s="43" t="s">
        <v>1305</v>
      </c>
      <c r="G306" s="126" t="s">
        <v>1306</v>
      </c>
      <c r="H306" s="131">
        <v>44342</v>
      </c>
      <c r="I306" s="41">
        <v>46167</v>
      </c>
      <c r="J306" s="43" t="s">
        <v>21</v>
      </c>
      <c r="K306" s="100">
        <v>0</v>
      </c>
      <c r="L306" s="43">
        <v>360106</v>
      </c>
      <c r="M306" s="141">
        <v>44347</v>
      </c>
      <c r="N306" s="65" t="s">
        <v>22</v>
      </c>
    </row>
    <row r="307" s="57" customFormat="1" ht="24" customHeight="1" spans="1:14">
      <c r="A307" s="120" t="s">
        <v>1307</v>
      </c>
      <c r="B307" s="120" t="s">
        <v>15</v>
      </c>
      <c r="C307" s="51" t="s">
        <v>16</v>
      </c>
      <c r="D307" s="134" t="s">
        <v>17</v>
      </c>
      <c r="E307" s="120" t="s">
        <v>1308</v>
      </c>
      <c r="F307" s="120" t="s">
        <v>1309</v>
      </c>
      <c r="G307" s="128" t="s">
        <v>1310</v>
      </c>
      <c r="H307" s="137">
        <v>44342</v>
      </c>
      <c r="I307" s="122">
        <v>46167</v>
      </c>
      <c r="J307" s="120" t="s">
        <v>21</v>
      </c>
      <c r="K307" s="142">
        <v>0</v>
      </c>
      <c r="L307" s="120">
        <v>360106</v>
      </c>
      <c r="M307" s="143">
        <v>44347</v>
      </c>
      <c r="N307" s="106" t="s">
        <v>22</v>
      </c>
    </row>
    <row r="308" s="57" customFormat="1" ht="24" customHeight="1" spans="1:14">
      <c r="A308" s="43" t="s">
        <v>1311</v>
      </c>
      <c r="B308" s="43" t="s">
        <v>15</v>
      </c>
      <c r="C308" s="43" t="s">
        <v>16</v>
      </c>
      <c r="D308" s="127" t="s">
        <v>1303</v>
      </c>
      <c r="E308" s="43" t="s">
        <v>1312</v>
      </c>
      <c r="F308" s="43" t="s">
        <v>1313</v>
      </c>
      <c r="G308" s="126" t="s">
        <v>1314</v>
      </c>
      <c r="H308" s="131">
        <v>44343</v>
      </c>
      <c r="I308" s="41">
        <v>46168</v>
      </c>
      <c r="J308" s="43" t="s">
        <v>21</v>
      </c>
      <c r="K308" s="43">
        <v>0</v>
      </c>
      <c r="L308" s="43">
        <v>360106</v>
      </c>
      <c r="M308" s="141">
        <v>44347</v>
      </c>
      <c r="N308" s="65" t="s">
        <v>22</v>
      </c>
    </row>
    <row r="309" s="57" customFormat="1" ht="24" customHeight="1" spans="1:14">
      <c r="A309" s="124" t="s">
        <v>1315</v>
      </c>
      <c r="B309" s="124" t="s">
        <v>15</v>
      </c>
      <c r="C309" s="98" t="s">
        <v>16</v>
      </c>
      <c r="D309" s="124" t="s">
        <v>17</v>
      </c>
      <c r="E309" s="124" t="s">
        <v>1316</v>
      </c>
      <c r="F309" s="124" t="s">
        <v>1317</v>
      </c>
      <c r="G309" s="135" t="s">
        <v>1318</v>
      </c>
      <c r="H309" s="136">
        <v>44347</v>
      </c>
      <c r="I309" s="130">
        <v>45126</v>
      </c>
      <c r="J309" s="124" t="s">
        <v>21</v>
      </c>
      <c r="K309" s="100">
        <v>0</v>
      </c>
      <c r="L309" s="124">
        <v>360106</v>
      </c>
      <c r="M309" s="144">
        <v>44347</v>
      </c>
      <c r="N309" s="124" t="s">
        <v>707</v>
      </c>
    </row>
    <row r="310" s="57" customFormat="1" ht="24" customHeight="1" spans="1:14">
      <c r="A310" s="43" t="s">
        <v>1319</v>
      </c>
      <c r="B310" s="43" t="s">
        <v>15</v>
      </c>
      <c r="C310" s="98" t="s">
        <v>16</v>
      </c>
      <c r="D310" s="43" t="s">
        <v>17</v>
      </c>
      <c r="E310" s="43" t="s">
        <v>1320</v>
      </c>
      <c r="F310" s="43" t="s">
        <v>1321</v>
      </c>
      <c r="G310" s="126" t="s">
        <v>1322</v>
      </c>
      <c r="H310" s="131">
        <v>44347</v>
      </c>
      <c r="I310" s="41">
        <v>46172</v>
      </c>
      <c r="J310" s="43" t="s">
        <v>21</v>
      </c>
      <c r="K310" s="100">
        <v>0</v>
      </c>
      <c r="L310" s="43">
        <v>360106</v>
      </c>
      <c r="M310" s="141">
        <v>44347</v>
      </c>
      <c r="N310" s="65" t="s">
        <v>22</v>
      </c>
    </row>
    <row r="311" s="57" customFormat="1" ht="24" customHeight="1" spans="1:14">
      <c r="A311" s="120" t="s">
        <v>1323</v>
      </c>
      <c r="B311" s="33" t="s">
        <v>15</v>
      </c>
      <c r="C311" s="33" t="s">
        <v>16</v>
      </c>
      <c r="D311" s="14" t="s">
        <v>459</v>
      </c>
      <c r="E311" s="138" t="s">
        <v>1324</v>
      </c>
      <c r="F311" s="139" t="s">
        <v>1325</v>
      </c>
      <c r="G311" s="138" t="s">
        <v>1326</v>
      </c>
      <c r="H311" s="140">
        <v>44323</v>
      </c>
      <c r="I311" s="140">
        <v>46148</v>
      </c>
      <c r="J311" s="43" t="s">
        <v>21</v>
      </c>
      <c r="K311" s="43">
        <v>0</v>
      </c>
      <c r="L311" s="43">
        <v>360106</v>
      </c>
      <c r="M311" s="86">
        <v>44347</v>
      </c>
      <c r="N311" s="65" t="s">
        <v>22</v>
      </c>
    </row>
    <row r="312" s="57" customFormat="1" ht="24" customHeight="1" spans="1:14">
      <c r="A312" s="14" t="s">
        <v>1327</v>
      </c>
      <c r="B312" s="33" t="s">
        <v>15</v>
      </c>
      <c r="C312" s="33" t="s">
        <v>16</v>
      </c>
      <c r="D312" s="14" t="s">
        <v>1328</v>
      </c>
      <c r="E312" s="106" t="s">
        <v>1329</v>
      </c>
      <c r="F312" s="18" t="s">
        <v>1330</v>
      </c>
      <c r="G312" s="14" t="s">
        <v>1331</v>
      </c>
      <c r="H312" s="140">
        <v>44323</v>
      </c>
      <c r="I312" s="140">
        <v>46148</v>
      </c>
      <c r="J312" s="43" t="s">
        <v>21</v>
      </c>
      <c r="K312" s="43">
        <v>0</v>
      </c>
      <c r="L312" s="43">
        <v>360106</v>
      </c>
      <c r="M312" s="86">
        <v>44347</v>
      </c>
      <c r="N312" s="65" t="s">
        <v>22</v>
      </c>
    </row>
    <row r="313" s="57" customFormat="1" ht="24" customHeight="1" spans="1:14">
      <c r="A313" s="18" t="s">
        <v>1332</v>
      </c>
      <c r="B313" s="33" t="s">
        <v>15</v>
      </c>
      <c r="C313" s="33" t="s">
        <v>16</v>
      </c>
      <c r="D313" s="14" t="s">
        <v>459</v>
      </c>
      <c r="E313" s="18" t="s">
        <v>1333</v>
      </c>
      <c r="F313" s="18" t="s">
        <v>1334</v>
      </c>
      <c r="G313" s="18" t="s">
        <v>1335</v>
      </c>
      <c r="H313" s="140">
        <v>44323</v>
      </c>
      <c r="I313" s="140">
        <v>46148</v>
      </c>
      <c r="J313" s="43" t="s">
        <v>21</v>
      </c>
      <c r="K313" s="43">
        <v>0</v>
      </c>
      <c r="L313" s="43">
        <v>360106</v>
      </c>
      <c r="M313" s="86">
        <v>44347</v>
      </c>
      <c r="N313" s="65" t="s">
        <v>22</v>
      </c>
    </row>
    <row r="314" s="57" customFormat="1" ht="24" customHeight="1" spans="1:14">
      <c r="A314" s="14" t="s">
        <v>1336</v>
      </c>
      <c r="B314" s="33" t="s">
        <v>15</v>
      </c>
      <c r="C314" s="33" t="s">
        <v>16</v>
      </c>
      <c r="D314" s="14" t="s">
        <v>132</v>
      </c>
      <c r="E314" s="106" t="s">
        <v>1337</v>
      </c>
      <c r="F314" s="18" t="s">
        <v>1338</v>
      </c>
      <c r="G314" s="14" t="s">
        <v>1339</v>
      </c>
      <c r="H314" s="140">
        <v>44326</v>
      </c>
      <c r="I314" s="140">
        <v>46151</v>
      </c>
      <c r="J314" s="43" t="s">
        <v>21</v>
      </c>
      <c r="K314" s="43">
        <v>0</v>
      </c>
      <c r="L314" s="43">
        <v>360106</v>
      </c>
      <c r="M314" s="86">
        <v>44347</v>
      </c>
      <c r="N314" s="33" t="s">
        <v>712</v>
      </c>
    </row>
    <row r="315" s="57" customFormat="1" ht="24" customHeight="1" spans="1:14">
      <c r="A315" s="18" t="s">
        <v>1340</v>
      </c>
      <c r="B315" s="33" t="s">
        <v>15</v>
      </c>
      <c r="C315" s="33" t="s">
        <v>16</v>
      </c>
      <c r="D315" s="18" t="s">
        <v>304</v>
      </c>
      <c r="E315" s="18" t="s">
        <v>1341</v>
      </c>
      <c r="F315" s="18" t="s">
        <v>1342</v>
      </c>
      <c r="G315" s="14" t="s">
        <v>1343</v>
      </c>
      <c r="H315" s="66">
        <v>44326</v>
      </c>
      <c r="I315" s="66">
        <v>46151</v>
      </c>
      <c r="J315" s="43" t="s">
        <v>21</v>
      </c>
      <c r="K315" s="43">
        <v>0</v>
      </c>
      <c r="L315" s="43">
        <v>360106</v>
      </c>
      <c r="M315" s="86">
        <v>44347</v>
      </c>
      <c r="N315" s="65" t="s">
        <v>22</v>
      </c>
    </row>
    <row r="316" s="57" customFormat="1" ht="24" customHeight="1" spans="1:14">
      <c r="A316" s="18" t="s">
        <v>1344</v>
      </c>
      <c r="B316" s="33" t="s">
        <v>15</v>
      </c>
      <c r="C316" s="33" t="s">
        <v>16</v>
      </c>
      <c r="D316" s="18" t="s">
        <v>1345</v>
      </c>
      <c r="E316" s="18" t="s">
        <v>1346</v>
      </c>
      <c r="F316" s="18" t="s">
        <v>1347</v>
      </c>
      <c r="G316" s="18" t="s">
        <v>1348</v>
      </c>
      <c r="H316" s="140">
        <v>44327</v>
      </c>
      <c r="I316" s="140">
        <v>46152</v>
      </c>
      <c r="J316" s="43" t="s">
        <v>21</v>
      </c>
      <c r="K316" s="43">
        <v>0</v>
      </c>
      <c r="L316" s="43">
        <v>360106</v>
      </c>
      <c r="M316" s="86">
        <v>44347</v>
      </c>
      <c r="N316" s="65" t="s">
        <v>22</v>
      </c>
    </row>
    <row r="317" s="57" customFormat="1" ht="24" customHeight="1" spans="1:14">
      <c r="A317" s="120" t="s">
        <v>1349</v>
      </c>
      <c r="B317" s="33" t="s">
        <v>15</v>
      </c>
      <c r="C317" s="33" t="s">
        <v>16</v>
      </c>
      <c r="D317" s="138" t="s">
        <v>459</v>
      </c>
      <c r="E317" s="33" t="s">
        <v>1350</v>
      </c>
      <c r="F317" s="139" t="s">
        <v>1351</v>
      </c>
      <c r="G317" s="138" t="s">
        <v>1352</v>
      </c>
      <c r="H317" s="140">
        <v>44328</v>
      </c>
      <c r="I317" s="140">
        <v>46153</v>
      </c>
      <c r="J317" s="43" t="s">
        <v>21</v>
      </c>
      <c r="K317" s="43">
        <v>0</v>
      </c>
      <c r="L317" s="43">
        <v>360106</v>
      </c>
      <c r="M317" s="86">
        <v>44347</v>
      </c>
      <c r="N317" s="65" t="s">
        <v>22</v>
      </c>
    </row>
    <row r="318" s="57" customFormat="1" ht="24" customHeight="1" spans="1:14">
      <c r="A318" s="18" t="s">
        <v>1353</v>
      </c>
      <c r="B318" s="33" t="s">
        <v>15</v>
      </c>
      <c r="C318" s="33" t="s">
        <v>16</v>
      </c>
      <c r="D318" s="18" t="s">
        <v>459</v>
      </c>
      <c r="E318" s="18" t="s">
        <v>1354</v>
      </c>
      <c r="F318" s="18" t="s">
        <v>1355</v>
      </c>
      <c r="G318" s="14" t="s">
        <v>1150</v>
      </c>
      <c r="H318" s="140">
        <v>44328</v>
      </c>
      <c r="I318" s="140">
        <v>45311</v>
      </c>
      <c r="J318" s="43" t="s">
        <v>21</v>
      </c>
      <c r="K318" s="43">
        <v>0</v>
      </c>
      <c r="L318" s="43">
        <v>360106</v>
      </c>
      <c r="M318" s="86">
        <v>44347</v>
      </c>
      <c r="N318" s="33" t="s">
        <v>35</v>
      </c>
    </row>
    <row r="319" s="57" customFormat="1" ht="24" customHeight="1" spans="1:14">
      <c r="A319" s="14" t="s">
        <v>1356</v>
      </c>
      <c r="B319" s="33" t="s">
        <v>15</v>
      </c>
      <c r="C319" s="33" t="s">
        <v>16</v>
      </c>
      <c r="D319" s="18" t="s">
        <v>17</v>
      </c>
      <c r="E319" s="18" t="s">
        <v>1357</v>
      </c>
      <c r="F319" s="18" t="s">
        <v>1358</v>
      </c>
      <c r="G319" s="18" t="s">
        <v>1359</v>
      </c>
      <c r="H319" s="66">
        <v>44328</v>
      </c>
      <c r="I319" s="66">
        <v>45537</v>
      </c>
      <c r="J319" s="43" t="s">
        <v>21</v>
      </c>
      <c r="K319" s="43">
        <v>0</v>
      </c>
      <c r="L319" s="43">
        <v>360106</v>
      </c>
      <c r="M319" s="86">
        <v>44347</v>
      </c>
      <c r="N319" s="18" t="s">
        <v>35</v>
      </c>
    </row>
    <row r="320" s="57" customFormat="1" ht="24" customHeight="1" spans="1:14">
      <c r="A320" s="18" t="s">
        <v>1360</v>
      </c>
      <c r="B320" s="33" t="s">
        <v>15</v>
      </c>
      <c r="C320" s="33" t="s">
        <v>16</v>
      </c>
      <c r="D320" s="18" t="s">
        <v>86</v>
      </c>
      <c r="E320" s="18" t="s">
        <v>1361</v>
      </c>
      <c r="F320" s="18" t="s">
        <v>1362</v>
      </c>
      <c r="G320" s="18" t="s">
        <v>1363</v>
      </c>
      <c r="H320" s="140">
        <v>44329</v>
      </c>
      <c r="I320" s="140">
        <v>45747</v>
      </c>
      <c r="J320" s="43" t="s">
        <v>21</v>
      </c>
      <c r="K320" s="43">
        <v>0</v>
      </c>
      <c r="L320" s="43">
        <v>360106</v>
      </c>
      <c r="M320" s="86">
        <v>44347</v>
      </c>
      <c r="N320" s="18" t="s">
        <v>35</v>
      </c>
    </row>
    <row r="321" s="57" customFormat="1" ht="24" customHeight="1" spans="1:14">
      <c r="A321" s="18" t="s">
        <v>1364</v>
      </c>
      <c r="B321" s="33" t="s">
        <v>15</v>
      </c>
      <c r="C321" s="33" t="s">
        <v>16</v>
      </c>
      <c r="D321" s="18" t="s">
        <v>96</v>
      </c>
      <c r="E321" s="18" t="s">
        <v>1365</v>
      </c>
      <c r="F321" s="18" t="s">
        <v>1366</v>
      </c>
      <c r="G321" s="18" t="s">
        <v>1367</v>
      </c>
      <c r="H321" s="140">
        <v>44329</v>
      </c>
      <c r="I321" s="140">
        <v>46154</v>
      </c>
      <c r="J321" s="43" t="s">
        <v>21</v>
      </c>
      <c r="K321" s="43">
        <v>0</v>
      </c>
      <c r="L321" s="43">
        <v>360106</v>
      </c>
      <c r="M321" s="86">
        <v>44347</v>
      </c>
      <c r="N321" s="65" t="s">
        <v>22</v>
      </c>
    </row>
    <row r="322" s="57" customFormat="1" ht="24" customHeight="1" spans="1:14">
      <c r="A322" s="18" t="s">
        <v>1368</v>
      </c>
      <c r="B322" s="33" t="s">
        <v>15</v>
      </c>
      <c r="C322" s="33" t="s">
        <v>16</v>
      </c>
      <c r="D322" s="18" t="s">
        <v>153</v>
      </c>
      <c r="E322" s="18" t="s">
        <v>1369</v>
      </c>
      <c r="F322" s="18" t="s">
        <v>1370</v>
      </c>
      <c r="G322" s="18" t="s">
        <v>1371</v>
      </c>
      <c r="H322" s="66">
        <v>44330</v>
      </c>
      <c r="I322" s="66">
        <v>45237</v>
      </c>
      <c r="J322" s="43" t="s">
        <v>21</v>
      </c>
      <c r="K322" s="43">
        <v>0</v>
      </c>
      <c r="L322" s="43">
        <v>360106</v>
      </c>
      <c r="M322" s="86">
        <v>44347</v>
      </c>
      <c r="N322" s="67" t="s">
        <v>35</v>
      </c>
    </row>
    <row r="323" s="57" customFormat="1" ht="24" customHeight="1" spans="1:14">
      <c r="A323" s="18" t="s">
        <v>1372</v>
      </c>
      <c r="B323" s="33" t="s">
        <v>15</v>
      </c>
      <c r="C323" s="33" t="s">
        <v>16</v>
      </c>
      <c r="D323" s="18" t="s">
        <v>86</v>
      </c>
      <c r="E323" s="18" t="s">
        <v>1373</v>
      </c>
      <c r="F323" s="18" t="s">
        <v>1374</v>
      </c>
      <c r="G323" s="18" t="s">
        <v>1375</v>
      </c>
      <c r="H323" s="66">
        <v>44333</v>
      </c>
      <c r="I323" s="66">
        <v>46158</v>
      </c>
      <c r="J323" s="43" t="s">
        <v>21</v>
      </c>
      <c r="K323" s="43">
        <v>0</v>
      </c>
      <c r="L323" s="43">
        <v>360106</v>
      </c>
      <c r="M323" s="86">
        <v>44347</v>
      </c>
      <c r="N323" s="65" t="s">
        <v>22</v>
      </c>
    </row>
    <row r="324" s="57" customFormat="1" ht="24" customHeight="1" spans="1:14">
      <c r="A324" s="99" t="s">
        <v>1376</v>
      </c>
      <c r="B324" s="33" t="s">
        <v>15</v>
      </c>
      <c r="C324" s="33" t="s">
        <v>16</v>
      </c>
      <c r="D324" s="138" t="s">
        <v>459</v>
      </c>
      <c r="E324" s="18" t="s">
        <v>1377</v>
      </c>
      <c r="F324" s="18" t="s">
        <v>1378</v>
      </c>
      <c r="G324" s="18" t="s">
        <v>1379</v>
      </c>
      <c r="H324" s="140">
        <v>44313</v>
      </c>
      <c r="I324" s="140">
        <v>46138</v>
      </c>
      <c r="J324" s="43" t="s">
        <v>21</v>
      </c>
      <c r="K324" s="43">
        <v>0</v>
      </c>
      <c r="L324" s="43">
        <v>360106</v>
      </c>
      <c r="M324" s="86">
        <v>44347</v>
      </c>
      <c r="N324" s="65" t="s">
        <v>22</v>
      </c>
    </row>
    <row r="325" s="57" customFormat="1" ht="24" customHeight="1" spans="1:14">
      <c r="A325" s="18" t="s">
        <v>1380</v>
      </c>
      <c r="B325" s="33" t="s">
        <v>15</v>
      </c>
      <c r="C325" s="33" t="s">
        <v>16</v>
      </c>
      <c r="D325" s="14" t="s">
        <v>1381</v>
      </c>
      <c r="E325" s="18" t="s">
        <v>1382</v>
      </c>
      <c r="F325" s="18" t="s">
        <v>1383</v>
      </c>
      <c r="G325" s="18" t="s">
        <v>1384</v>
      </c>
      <c r="H325" s="140">
        <v>44329</v>
      </c>
      <c r="I325" s="140">
        <v>45859</v>
      </c>
      <c r="J325" s="43" t="s">
        <v>21</v>
      </c>
      <c r="K325" s="43">
        <v>0</v>
      </c>
      <c r="L325" s="43">
        <v>360106</v>
      </c>
      <c r="M325" s="86">
        <v>44347</v>
      </c>
      <c r="N325" s="18" t="s">
        <v>707</v>
      </c>
    </row>
    <row r="326" s="57" customFormat="1" ht="24" customHeight="1" spans="1:14">
      <c r="A326" s="18" t="s">
        <v>1385</v>
      </c>
      <c r="B326" s="33" t="s">
        <v>15</v>
      </c>
      <c r="C326" s="33" t="s">
        <v>16</v>
      </c>
      <c r="D326" s="138" t="s">
        <v>459</v>
      </c>
      <c r="E326" s="18" t="s">
        <v>1386</v>
      </c>
      <c r="F326" s="18" t="s">
        <v>1387</v>
      </c>
      <c r="G326" s="18" t="s">
        <v>1388</v>
      </c>
      <c r="H326" s="140">
        <v>44334</v>
      </c>
      <c r="I326" s="140">
        <v>46106</v>
      </c>
      <c r="J326" s="43" t="s">
        <v>21</v>
      </c>
      <c r="K326" s="43">
        <v>0</v>
      </c>
      <c r="L326" s="43">
        <v>360106</v>
      </c>
      <c r="M326" s="86">
        <v>44347</v>
      </c>
      <c r="N326" s="18" t="s">
        <v>35</v>
      </c>
    </row>
    <row r="327" s="57" customFormat="1" ht="24" customHeight="1" spans="1:14">
      <c r="A327" s="18" t="s">
        <v>1389</v>
      </c>
      <c r="B327" s="33" t="s">
        <v>15</v>
      </c>
      <c r="C327" s="33" t="s">
        <v>16</v>
      </c>
      <c r="D327" s="18" t="s">
        <v>1390</v>
      </c>
      <c r="E327" s="18" t="s">
        <v>1391</v>
      </c>
      <c r="F327" s="18" t="s">
        <v>1392</v>
      </c>
      <c r="G327" s="18" t="s">
        <v>1393</v>
      </c>
      <c r="H327" s="140">
        <v>44335</v>
      </c>
      <c r="I327" s="140">
        <v>46160</v>
      </c>
      <c r="J327" s="43" t="s">
        <v>21</v>
      </c>
      <c r="K327" s="43">
        <v>0</v>
      </c>
      <c r="L327" s="43">
        <v>360106</v>
      </c>
      <c r="M327" s="86">
        <v>44347</v>
      </c>
      <c r="N327" s="65" t="s">
        <v>22</v>
      </c>
    </row>
    <row r="328" s="57" customFormat="1" ht="24" customHeight="1" spans="1:14">
      <c r="A328" s="18" t="s">
        <v>1394</v>
      </c>
      <c r="B328" s="33" t="s">
        <v>15</v>
      </c>
      <c r="C328" s="33" t="s">
        <v>16</v>
      </c>
      <c r="D328" s="18" t="s">
        <v>313</v>
      </c>
      <c r="E328" s="18" t="s">
        <v>1395</v>
      </c>
      <c r="F328" s="18" t="s">
        <v>1396</v>
      </c>
      <c r="G328" s="18" t="s">
        <v>1397</v>
      </c>
      <c r="H328" s="140">
        <v>44335</v>
      </c>
      <c r="I328" s="140">
        <v>46160</v>
      </c>
      <c r="J328" s="43" t="s">
        <v>21</v>
      </c>
      <c r="K328" s="43">
        <v>0</v>
      </c>
      <c r="L328" s="43">
        <v>360106</v>
      </c>
      <c r="M328" s="86">
        <v>44347</v>
      </c>
      <c r="N328" s="65" t="s">
        <v>22</v>
      </c>
    </row>
    <row r="329" s="57" customFormat="1" ht="24" customHeight="1" spans="1:14">
      <c r="A329" s="18" t="s">
        <v>1398</v>
      </c>
      <c r="B329" s="33" t="s">
        <v>15</v>
      </c>
      <c r="C329" s="33" t="s">
        <v>16</v>
      </c>
      <c r="D329" s="18" t="s">
        <v>459</v>
      </c>
      <c r="E329" s="18" t="s">
        <v>1399</v>
      </c>
      <c r="F329" s="18" t="s">
        <v>1400</v>
      </c>
      <c r="G329" s="18" t="s">
        <v>1401</v>
      </c>
      <c r="H329" s="140">
        <v>44335</v>
      </c>
      <c r="I329" s="140">
        <v>46160</v>
      </c>
      <c r="J329" s="43" t="s">
        <v>21</v>
      </c>
      <c r="K329" s="43">
        <v>0</v>
      </c>
      <c r="L329" s="43">
        <v>360106</v>
      </c>
      <c r="M329" s="86">
        <v>44347</v>
      </c>
      <c r="N329" s="65" t="s">
        <v>22</v>
      </c>
    </row>
    <row r="330" s="57" customFormat="1" ht="24" customHeight="1" spans="1:14">
      <c r="A330" s="18" t="s">
        <v>1402</v>
      </c>
      <c r="B330" s="33" t="s">
        <v>15</v>
      </c>
      <c r="C330" s="33" t="s">
        <v>16</v>
      </c>
      <c r="D330" s="18" t="s">
        <v>1403</v>
      </c>
      <c r="E330" s="18" t="s">
        <v>1404</v>
      </c>
      <c r="F330" s="92" t="s">
        <v>1405</v>
      </c>
      <c r="G330" s="14" t="s">
        <v>1406</v>
      </c>
      <c r="H330" s="140">
        <v>44334</v>
      </c>
      <c r="I330" s="140">
        <v>46159</v>
      </c>
      <c r="J330" s="43" t="s">
        <v>21</v>
      </c>
      <c r="K330" s="43">
        <v>0</v>
      </c>
      <c r="L330" s="43">
        <v>360106</v>
      </c>
      <c r="M330" s="86">
        <v>44347</v>
      </c>
      <c r="N330" s="65" t="s">
        <v>22</v>
      </c>
    </row>
    <row r="331" s="57" customFormat="1" ht="24" customHeight="1" spans="1:14">
      <c r="A331" s="18" t="s">
        <v>1407</v>
      </c>
      <c r="B331" s="33" t="s">
        <v>15</v>
      </c>
      <c r="C331" s="33" t="s">
        <v>16</v>
      </c>
      <c r="D331" s="18" t="s">
        <v>1408</v>
      </c>
      <c r="E331" s="18" t="s">
        <v>1409</v>
      </c>
      <c r="F331" s="18" t="s">
        <v>1410</v>
      </c>
      <c r="G331" s="18" t="s">
        <v>1411</v>
      </c>
      <c r="H331" s="140">
        <v>44334</v>
      </c>
      <c r="I331" s="140">
        <v>46159</v>
      </c>
      <c r="J331" s="43" t="s">
        <v>21</v>
      </c>
      <c r="K331" s="43">
        <v>0</v>
      </c>
      <c r="L331" s="43">
        <v>360106</v>
      </c>
      <c r="M331" s="86">
        <v>44347</v>
      </c>
      <c r="N331" s="65" t="s">
        <v>22</v>
      </c>
    </row>
    <row r="332" s="57" customFormat="1" ht="24" customHeight="1" spans="1:14">
      <c r="A332" s="18" t="s">
        <v>1412</v>
      </c>
      <c r="B332" s="33" t="s">
        <v>15</v>
      </c>
      <c r="C332" s="33" t="s">
        <v>16</v>
      </c>
      <c r="D332" s="18" t="s">
        <v>459</v>
      </c>
      <c r="E332" s="18" t="s">
        <v>1413</v>
      </c>
      <c r="F332" s="18" t="s">
        <v>1414</v>
      </c>
      <c r="G332" s="18" t="s">
        <v>1415</v>
      </c>
      <c r="H332" s="140">
        <v>44335</v>
      </c>
      <c r="I332" s="140">
        <v>45407</v>
      </c>
      <c r="J332" s="43" t="s">
        <v>21</v>
      </c>
      <c r="K332" s="43">
        <v>0</v>
      </c>
      <c r="L332" s="43">
        <v>360106</v>
      </c>
      <c r="M332" s="86">
        <v>44347</v>
      </c>
      <c r="N332" s="18" t="s">
        <v>707</v>
      </c>
    </row>
    <row r="333" s="57" customFormat="1" ht="24" customHeight="1" spans="1:14">
      <c r="A333" s="18" t="s">
        <v>1416</v>
      </c>
      <c r="B333" s="18" t="s">
        <v>15</v>
      </c>
      <c r="C333" s="18" t="s">
        <v>16</v>
      </c>
      <c r="D333" s="18" t="s">
        <v>970</v>
      </c>
      <c r="E333" s="18" t="s">
        <v>1417</v>
      </c>
      <c r="F333" s="18" t="s">
        <v>1418</v>
      </c>
      <c r="G333" s="18" t="s">
        <v>1419</v>
      </c>
      <c r="H333" s="140">
        <v>44336</v>
      </c>
      <c r="I333" s="140">
        <v>46161</v>
      </c>
      <c r="J333" s="18" t="s">
        <v>21</v>
      </c>
      <c r="K333" s="18">
        <v>0</v>
      </c>
      <c r="L333" s="18">
        <v>360106</v>
      </c>
      <c r="M333" s="86">
        <v>44347</v>
      </c>
      <c r="N333" s="65" t="s">
        <v>22</v>
      </c>
    </row>
    <row r="334" s="57" customFormat="1" ht="24" customHeight="1" spans="1:14">
      <c r="A334" s="18" t="s">
        <v>1420</v>
      </c>
      <c r="B334" s="33" t="s">
        <v>15</v>
      </c>
      <c r="C334" s="33" t="s">
        <v>16</v>
      </c>
      <c r="D334" s="18" t="s">
        <v>970</v>
      </c>
      <c r="E334" s="18" t="s">
        <v>1421</v>
      </c>
      <c r="F334" s="18" t="s">
        <v>1422</v>
      </c>
      <c r="G334" s="18" t="s">
        <v>1423</v>
      </c>
      <c r="H334" s="140">
        <v>44336</v>
      </c>
      <c r="I334" s="140">
        <v>46161</v>
      </c>
      <c r="J334" s="43" t="s">
        <v>21</v>
      </c>
      <c r="K334" s="43">
        <v>0</v>
      </c>
      <c r="L334" s="43">
        <v>360106</v>
      </c>
      <c r="M334" s="86">
        <v>44347</v>
      </c>
      <c r="N334" s="65" t="s">
        <v>22</v>
      </c>
    </row>
    <row r="335" s="57" customFormat="1" ht="24" customHeight="1" spans="1:14">
      <c r="A335" s="18" t="s">
        <v>1424</v>
      </c>
      <c r="B335" s="33" t="s">
        <v>15</v>
      </c>
      <c r="C335" s="33" t="s">
        <v>16</v>
      </c>
      <c r="D335" s="18" t="s">
        <v>459</v>
      </c>
      <c r="E335" s="18" t="s">
        <v>1425</v>
      </c>
      <c r="F335" s="18" t="s">
        <v>1426</v>
      </c>
      <c r="G335" s="18" t="s">
        <v>1427</v>
      </c>
      <c r="H335" s="140">
        <v>44336</v>
      </c>
      <c r="I335" s="140">
        <v>45949</v>
      </c>
      <c r="J335" s="43" t="s">
        <v>21</v>
      </c>
      <c r="K335" s="43">
        <v>0</v>
      </c>
      <c r="L335" s="43">
        <v>360106</v>
      </c>
      <c r="M335" s="86">
        <v>44347</v>
      </c>
      <c r="N335" s="18" t="s">
        <v>707</v>
      </c>
    </row>
    <row r="336" s="57" customFormat="1" ht="24" customHeight="1" spans="1:14">
      <c r="A336" s="18" t="s">
        <v>1428</v>
      </c>
      <c r="B336" s="33" t="s">
        <v>15</v>
      </c>
      <c r="C336" s="33" t="s">
        <v>16</v>
      </c>
      <c r="D336" s="18" t="s">
        <v>459</v>
      </c>
      <c r="E336" s="18" t="s">
        <v>1429</v>
      </c>
      <c r="F336" s="18" t="s">
        <v>1430</v>
      </c>
      <c r="G336" s="18" t="s">
        <v>1431</v>
      </c>
      <c r="H336" s="140">
        <v>44336</v>
      </c>
      <c r="I336" s="140">
        <v>46025</v>
      </c>
      <c r="J336" s="43" t="s">
        <v>21</v>
      </c>
      <c r="K336" s="43">
        <v>0</v>
      </c>
      <c r="L336" s="43">
        <v>360106</v>
      </c>
      <c r="M336" s="86">
        <v>44347</v>
      </c>
      <c r="N336" s="18" t="s">
        <v>707</v>
      </c>
    </row>
    <row r="337" s="57" customFormat="1" ht="24" customHeight="1" spans="1:14">
      <c r="A337" s="14" t="s">
        <v>1432</v>
      </c>
      <c r="B337" s="33" t="s">
        <v>15</v>
      </c>
      <c r="C337" s="33" t="s">
        <v>16</v>
      </c>
      <c r="D337" s="18" t="s">
        <v>96</v>
      </c>
      <c r="E337" s="106" t="s">
        <v>1433</v>
      </c>
      <c r="F337" s="18" t="s">
        <v>1434</v>
      </c>
      <c r="G337" s="14" t="s">
        <v>1435</v>
      </c>
      <c r="H337" s="140">
        <v>44340</v>
      </c>
      <c r="I337" s="140">
        <v>46165</v>
      </c>
      <c r="J337" s="43" t="s">
        <v>21</v>
      </c>
      <c r="K337" s="43">
        <v>0</v>
      </c>
      <c r="L337" s="43">
        <v>360106</v>
      </c>
      <c r="M337" s="86">
        <v>44347</v>
      </c>
      <c r="N337" s="65" t="s">
        <v>22</v>
      </c>
    </row>
    <row r="338" s="57" customFormat="1" ht="24" customHeight="1" spans="1:14">
      <c r="A338" s="14" t="s">
        <v>1436</v>
      </c>
      <c r="B338" s="33" t="s">
        <v>15</v>
      </c>
      <c r="C338" s="33" t="s">
        <v>16</v>
      </c>
      <c r="D338" s="18" t="s">
        <v>459</v>
      </c>
      <c r="E338" s="18" t="s">
        <v>1437</v>
      </c>
      <c r="F338" s="18" t="s">
        <v>1438</v>
      </c>
      <c r="G338" s="14" t="s">
        <v>1439</v>
      </c>
      <c r="H338" s="140">
        <v>44342</v>
      </c>
      <c r="I338" s="140">
        <v>44341</v>
      </c>
      <c r="J338" s="43" t="s">
        <v>21</v>
      </c>
      <c r="K338" s="43">
        <v>0</v>
      </c>
      <c r="L338" s="43">
        <v>360106</v>
      </c>
      <c r="M338" s="86">
        <v>44347</v>
      </c>
      <c r="N338" s="65" t="s">
        <v>22</v>
      </c>
    </row>
    <row r="339" s="57" customFormat="1" ht="24" customHeight="1" spans="1:14">
      <c r="A339" s="18" t="s">
        <v>1440</v>
      </c>
      <c r="B339" s="33" t="s">
        <v>15</v>
      </c>
      <c r="C339" s="33" t="s">
        <v>16</v>
      </c>
      <c r="D339" s="18" t="s">
        <v>1441</v>
      </c>
      <c r="E339" s="18" t="s">
        <v>1442</v>
      </c>
      <c r="F339" s="18" t="s">
        <v>1443</v>
      </c>
      <c r="G339" s="18" t="s">
        <v>1444</v>
      </c>
      <c r="H339" s="140">
        <v>44342</v>
      </c>
      <c r="I339" s="140">
        <v>44341</v>
      </c>
      <c r="J339" s="43" t="s">
        <v>21</v>
      </c>
      <c r="K339" s="43">
        <v>0</v>
      </c>
      <c r="L339" s="43">
        <v>360106</v>
      </c>
      <c r="M339" s="86">
        <v>44347</v>
      </c>
      <c r="N339" s="65" t="s">
        <v>22</v>
      </c>
    </row>
    <row r="340" s="57" customFormat="1" ht="24" customHeight="1" spans="1:14">
      <c r="A340" s="14" t="s">
        <v>1445</v>
      </c>
      <c r="B340" s="33" t="s">
        <v>15</v>
      </c>
      <c r="C340" s="33" t="s">
        <v>16</v>
      </c>
      <c r="D340" s="18" t="s">
        <v>459</v>
      </c>
      <c r="E340" s="18" t="s">
        <v>1446</v>
      </c>
      <c r="F340" s="18" t="s">
        <v>1447</v>
      </c>
      <c r="G340" s="14" t="s">
        <v>1448</v>
      </c>
      <c r="H340" s="140">
        <v>44342</v>
      </c>
      <c r="I340" s="140">
        <v>44680</v>
      </c>
      <c r="J340" s="43" t="s">
        <v>21</v>
      </c>
      <c r="K340" s="43">
        <v>0</v>
      </c>
      <c r="L340" s="43">
        <v>360106</v>
      </c>
      <c r="M340" s="86">
        <v>44347</v>
      </c>
      <c r="N340" s="65" t="s">
        <v>22</v>
      </c>
    </row>
    <row r="341" s="57" customFormat="1" ht="24" customHeight="1" spans="1:14">
      <c r="A341" s="18" t="s">
        <v>1449</v>
      </c>
      <c r="B341" s="33" t="s">
        <v>15</v>
      </c>
      <c r="C341" s="33" t="s">
        <v>16</v>
      </c>
      <c r="D341" s="18" t="s">
        <v>96</v>
      </c>
      <c r="E341" s="18" t="s">
        <v>1450</v>
      </c>
      <c r="F341" s="18" t="s">
        <v>1451</v>
      </c>
      <c r="G341" s="18" t="s">
        <v>1452</v>
      </c>
      <c r="H341" s="66">
        <v>44343</v>
      </c>
      <c r="I341" s="66">
        <v>45019</v>
      </c>
      <c r="J341" s="43" t="s">
        <v>21</v>
      </c>
      <c r="K341" s="43">
        <v>0</v>
      </c>
      <c r="L341" s="43">
        <v>360106</v>
      </c>
      <c r="M341" s="86">
        <v>44347</v>
      </c>
      <c r="N341" s="18" t="s">
        <v>707</v>
      </c>
    </row>
    <row r="342" s="57" customFormat="1" ht="24" customHeight="1" spans="1:14">
      <c r="A342" s="92" t="s">
        <v>1453</v>
      </c>
      <c r="B342" s="33" t="s">
        <v>15</v>
      </c>
      <c r="C342" s="145" t="s">
        <v>16</v>
      </c>
      <c r="D342" s="92" t="s">
        <v>1454</v>
      </c>
      <c r="E342" s="92" t="s">
        <v>1455</v>
      </c>
      <c r="F342" s="92" t="s">
        <v>1456</v>
      </c>
      <c r="G342" s="92" t="s">
        <v>1457</v>
      </c>
      <c r="H342" s="140">
        <v>44343</v>
      </c>
      <c r="I342" s="140">
        <v>45427</v>
      </c>
      <c r="J342" s="120" t="s">
        <v>21</v>
      </c>
      <c r="K342" s="120">
        <v>0</v>
      </c>
      <c r="L342" s="120">
        <v>360106</v>
      </c>
      <c r="M342" s="86">
        <v>44347</v>
      </c>
      <c r="N342" s="92" t="s">
        <v>707</v>
      </c>
    </row>
    <row r="343" s="57" customFormat="1" ht="24" customHeight="1" spans="1:14">
      <c r="A343" s="18" t="s">
        <v>1458</v>
      </c>
      <c r="B343" s="33" t="s">
        <v>15</v>
      </c>
      <c r="C343" s="33" t="s">
        <v>16</v>
      </c>
      <c r="D343" s="18" t="s">
        <v>1459</v>
      </c>
      <c r="E343" s="18" t="s">
        <v>1460</v>
      </c>
      <c r="F343" s="18" t="s">
        <v>1461</v>
      </c>
      <c r="G343" s="18" t="s">
        <v>1462</v>
      </c>
      <c r="H343" s="66">
        <v>44347</v>
      </c>
      <c r="I343" s="66">
        <v>45882</v>
      </c>
      <c r="J343" s="43" t="s">
        <v>21</v>
      </c>
      <c r="K343" s="43">
        <v>0</v>
      </c>
      <c r="L343" s="43">
        <v>360106</v>
      </c>
      <c r="M343" s="86">
        <v>44347</v>
      </c>
      <c r="N343" s="18" t="s">
        <v>707</v>
      </c>
    </row>
  </sheetData>
  <conditionalFormatting sqref="O1:XFD1">
    <cfRule type="duplicateValues" dxfId="0" priority="21"/>
  </conditionalFormatting>
  <dataValidations count="15">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H1 H2 H3 H4 H5 H6 H7 H8 H9 H10 H11 H12 H13 H188 H191 H194 H195 H266 I266 H267 I267 H274 I274 H275 I275 H276 I276 H277 I277 H278 I278 H279 I279 H280 I280 H281 I281 H282 I282 H283 I283 H284 I284 I286 I288 I292 I304 I305 I306 I307 I308 H314 I314 H315 I315 H316 H317 I317 H318 H319 I319 H320 I320 H321 I321 H322 I322 H323 I323 H324 I324 H325 H326 I326 H327 I327 H328 I328 H329 I329 H330 I330 H331 I331 H332 I332 H333 I333 H334 I334 H335 I335 H336 I336 H337 I337 H338 I338 H339 I339 H340 I340 H341 I341 H342 I342 H343 I343 H186:H187 H189:H190 H192:H193 H196:H197 I301:I303 I309:I310 M198:M225 H198:I225">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I1 I188 I189 I194 I195 I186:I187 I190:I193 I196:I197">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E267">
      <formula1>128</formula1>
    </dataValidation>
    <dataValidation allowBlank="1" showInputMessage="1" showErrorMessage="1" sqref="C1 D277"/>
    <dataValidation allowBlank="1" showInputMessage="1" showErrorMessage="1" promptTitle="项目名称" prompt="提示：&#10;1）必填项&#10;2）必须是文本格式（中文输入法）&#10;3）限制长度：小于等于256汉字（包括标点符号）" sqref="B186 B187 B188 B189 B190 B191 B194 B195 B192:B193 B196:B197 B198:B225 B266:B291 B292:B310"/>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D9 E277 D317 D324 D326 D198:D225">
      <formula1>2048</formula1>
    </dataValidation>
    <dataValidation allowBlank="1" showInputMessage="1" showErrorMessage="1" promptTitle="审批类别" prompt="提示：&#10;1）必填项&#10;2）类别内容：&#10;    普通&#10;    特许&#10;    认可&#10;    核准&#10;    登记&#10;    其他（备注注明）&#10;3）限制长度：小于等于16汉字（包括标点符号）" sqref="C186 C187 C188 C189 C190 C191 C194 C195 D278 D279 D288 D291 D294 D298 D299 D302 D305 D306 D309 D310 C192:C193 C196:C197 C198:C225 C266:C291 C292:C310 D262:D263 D264:D265 D280:D286 D296:D297"/>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9 F275 F311 F317 F186:F197 F198:F225 F266:F269 F272:F273"/>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M1 M186 M187 M188 M189 M190 M191 M192 M193 M194 M195 M196 M197 M266 M267 M268 M269 M270 M271 M272 M273 M274 M275 M276 M277 M278 M279 M280 M281 M282 M283 M284 M285 M286 M287 M288 M289 M290 M291 M292 M293 M294 M295 M296 M297 M298 M299 M300 M301 M302 M303 M304 M305 M306 M307 M308 M309 M310">
      <formula1>1</formula1>
      <formula2>73050</formula2>
    </dataValidation>
    <dataValidation allowBlank="1" showInputMessage="1" showErrorMessage="1" promptTitle="当前状态" prompt="提示：&#10;1）必填项&#10;2）内容提示：&#10;0=正常（或空白）；&#10;1=撤销；&#10;2=异议；&#10;3=其他（备注说明）；&#10;3）限制长度：小于等于1数字" sqref="K186 K187 K188 K189 K190 K191 K192 K193 K194 K195 K196 K197 K226 K235 K236 K237 K238 K239 K240 K241 K242 K243 K244 K245 K246 K247 K248 K249 K250 K251 K252 K253 K254 K255 K256 K257 K258 K259 K260 K261 K262 K263 K264 K265 K198:K225 K227:K234 K266:K291 K292:K310"/>
    <dataValidation allowBlank="1" showInputMessage="1" showErrorMessage="1" promptTitle="地方编码" prompt="提示：&#10;1）必填项&#10;2）根据国家行政编码&#10;3）限制长度：小于等于6数字" sqref="L186 L187 L188 L189 L190 L191 L192 L193 L194 L195 L196 L197 L226 L262 L263 L264 L265 L198:L225 L227:L261 L266:L291 L292:L310"/>
    <dataValidation allowBlank="1" showInputMessage="1" showErrorMessage="1" promptTitle="许可机关" prompt="提示：&#10;1）必填项&#10;2）市级机关名称（全名）&#10;3）限制长度：小于等于128汉字（包括标点符号）" sqref="J228 J229 J230 J231 J232 J233 J234 J235 J236 J237 J238 J239 J240 J241 J242 J243 J244 J245 J246 J247 J248 J249 J250 J251 J252 J253 J254 J255 J256 J257 J258 J259 J260 J261 J262 J263 J264 J265 J198:J225 J226:J227 J266:J291 J292:J310"/>
    <dataValidation allowBlank="1" showInputMessage="1" showErrorMessage="1" promptTitle="行政相对人名称" prompt="提示：&#10;1）必填项&#10;2）限制长度：小于等于256汉字（包括标点符号）" sqref="E266 F291 E186:E197 E198:E225 E268:E276 F278:F279 F281:F284 F286:F289 F292:F310"/>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F271 G277 G278:G281 G283:G286 G288:G291 G292:G301 G303:G310">
      <formula1>64</formula1>
    </dataValidation>
    <dataValidation allowBlank="1" showInputMessage="1" showErrorMessage="1" promptTitle="法定代表人姓名" prompt="提示：&#10;1）自然人许可此项为空白&#10;2）限制长度：小于等于256汉字（包括标点符号）" sqref="H288 H296 I296 H297 I297 H298 I298 H299 I299 H300 I300 H301 H302 H303 H304 H305 H306 H307 H308 H309 H310 G186:G197 G198:G225 G266:G276"/>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2"/>
  <sheetViews>
    <sheetView workbookViewId="0">
      <selection activeCell="B5" sqref="B5"/>
    </sheetView>
  </sheetViews>
  <sheetFormatPr defaultColWidth="9" defaultRowHeight="12"/>
  <cols>
    <col min="1" max="1" width="3.75" style="7" customWidth="1"/>
    <col min="2" max="2" width="15.125" style="7" customWidth="1"/>
    <col min="3" max="3" width="14.875" style="8" customWidth="1"/>
    <col min="4" max="4" width="26.75" style="8" customWidth="1"/>
    <col min="5" max="5" width="9" style="7"/>
    <col min="6" max="6" width="12.25" style="7" customWidth="1"/>
    <col min="7" max="7" width="14.125" style="7" customWidth="1"/>
    <col min="8" max="8" width="12.625" style="7"/>
    <col min="9" max="9" width="14.5" style="7" customWidth="1"/>
    <col min="10" max="10" width="9" style="7"/>
    <col min="11" max="11" width="5.625" style="7" customWidth="1"/>
    <col min="12" max="12" width="16.125" style="7" customWidth="1"/>
    <col min="13" max="13" width="15.25" style="9" customWidth="1"/>
    <col min="14" max="14" width="5.5" style="10" customWidth="1"/>
    <col min="15" max="15" width="9" style="7"/>
    <col min="16" max="16" width="16.625" style="7" customWidth="1"/>
    <col min="17" max="17" width="13.75" style="7" customWidth="1"/>
    <col min="18" max="18" width="5.75" style="7" customWidth="1"/>
    <col min="19" max="16384" width="9" style="7"/>
  </cols>
  <sheetData>
    <row r="1" s="1" customFormat="1" ht="33" customHeight="1" spans="1:17">
      <c r="A1" s="11" t="s">
        <v>1463</v>
      </c>
      <c r="B1" s="11" t="s">
        <v>1464</v>
      </c>
      <c r="C1" s="12" t="s">
        <v>1465</v>
      </c>
      <c r="D1" s="11" t="s">
        <v>1466</v>
      </c>
      <c r="E1" s="11" t="s">
        <v>1467</v>
      </c>
      <c r="F1" s="11" t="s">
        <v>1468</v>
      </c>
      <c r="G1" s="11" t="s">
        <v>1469</v>
      </c>
      <c r="H1" s="11" t="s">
        <v>1470</v>
      </c>
      <c r="I1" s="31" t="s">
        <v>7</v>
      </c>
      <c r="J1" s="31" t="s">
        <v>1471</v>
      </c>
      <c r="K1" s="11" t="s">
        <v>1472</v>
      </c>
      <c r="L1" s="11" t="s">
        <v>1473</v>
      </c>
      <c r="M1" s="11" t="s">
        <v>1474</v>
      </c>
      <c r="N1" s="11" t="s">
        <v>13</v>
      </c>
      <c r="O1" s="7"/>
      <c r="P1" s="7"/>
      <c r="Q1" s="7"/>
    </row>
    <row r="2" s="2" customFormat="1" ht="24" customHeight="1" spans="1:14">
      <c r="A2" s="13">
        <v>1</v>
      </c>
      <c r="B2" s="14" t="s">
        <v>1475</v>
      </c>
      <c r="C2" s="14" t="s">
        <v>1476</v>
      </c>
      <c r="D2" s="14" t="s">
        <v>1477</v>
      </c>
      <c r="E2" s="13" t="s">
        <v>1478</v>
      </c>
      <c r="F2" s="15" t="s">
        <v>1479</v>
      </c>
      <c r="G2" s="16" t="s">
        <v>1480</v>
      </c>
      <c r="H2" s="14" t="s">
        <v>1481</v>
      </c>
      <c r="I2" s="32">
        <v>44322</v>
      </c>
      <c r="J2" s="32">
        <v>45417</v>
      </c>
      <c r="K2" s="18" t="s">
        <v>1482</v>
      </c>
      <c r="L2" s="18" t="s">
        <v>21</v>
      </c>
      <c r="M2" s="33" t="s">
        <v>1483</v>
      </c>
      <c r="N2" s="13" t="s">
        <v>22</v>
      </c>
    </row>
    <row r="3" s="2" customFormat="1" ht="24" customHeight="1" spans="1:14">
      <c r="A3" s="13">
        <v>2</v>
      </c>
      <c r="B3" s="14" t="s">
        <v>1484</v>
      </c>
      <c r="C3" s="14" t="s">
        <v>1485</v>
      </c>
      <c r="D3" s="14" t="s">
        <v>1486</v>
      </c>
      <c r="E3" s="13" t="s">
        <v>1487</v>
      </c>
      <c r="F3" s="15" t="s">
        <v>1488</v>
      </c>
      <c r="G3" s="16" t="s">
        <v>1480</v>
      </c>
      <c r="H3" s="14" t="s">
        <v>17</v>
      </c>
      <c r="I3" s="32">
        <v>44330</v>
      </c>
      <c r="J3" s="32">
        <v>45425</v>
      </c>
      <c r="K3" s="18" t="s">
        <v>1482</v>
      </c>
      <c r="L3" s="18" t="s">
        <v>21</v>
      </c>
      <c r="M3" s="33" t="s">
        <v>1483</v>
      </c>
      <c r="N3" s="13" t="s">
        <v>22</v>
      </c>
    </row>
    <row r="4" s="2" customFormat="1" ht="24" customHeight="1" spans="1:14">
      <c r="A4" s="13">
        <v>3</v>
      </c>
      <c r="B4" s="14" t="s">
        <v>1489</v>
      </c>
      <c r="C4" s="14" t="s">
        <v>1490</v>
      </c>
      <c r="D4" s="14" t="s">
        <v>1491</v>
      </c>
      <c r="E4" s="13" t="s">
        <v>1492</v>
      </c>
      <c r="F4" s="15" t="s">
        <v>1493</v>
      </c>
      <c r="G4" s="16" t="s">
        <v>1480</v>
      </c>
      <c r="H4" s="14" t="s">
        <v>17</v>
      </c>
      <c r="I4" s="32">
        <v>44342</v>
      </c>
      <c r="J4" s="32">
        <v>45437</v>
      </c>
      <c r="K4" s="18" t="s">
        <v>1482</v>
      </c>
      <c r="L4" s="18" t="s">
        <v>21</v>
      </c>
      <c r="M4" s="33" t="s">
        <v>1483</v>
      </c>
      <c r="N4" s="13" t="s">
        <v>22</v>
      </c>
    </row>
    <row r="5" s="3" customFormat="1" ht="24" customHeight="1" spans="1:14">
      <c r="A5" s="13">
        <v>4</v>
      </c>
      <c r="B5" s="17" t="s">
        <v>1494</v>
      </c>
      <c r="C5" s="17" t="s">
        <v>1495</v>
      </c>
      <c r="D5" s="17" t="s">
        <v>1496</v>
      </c>
      <c r="E5" s="17" t="s">
        <v>1497</v>
      </c>
      <c r="F5" s="17" t="s">
        <v>1498</v>
      </c>
      <c r="G5" s="16" t="s">
        <v>1480</v>
      </c>
      <c r="H5" s="18" t="s">
        <v>17</v>
      </c>
      <c r="I5" s="34">
        <v>44322</v>
      </c>
      <c r="J5" s="34">
        <v>45417</v>
      </c>
      <c r="K5" s="18" t="s">
        <v>1482</v>
      </c>
      <c r="L5" s="18" t="s">
        <v>21</v>
      </c>
      <c r="M5" s="35" t="s">
        <v>1499</v>
      </c>
      <c r="N5" s="36" t="s">
        <v>22</v>
      </c>
    </row>
    <row r="6" s="3" customFormat="1" ht="24" customHeight="1" spans="1:14">
      <c r="A6" s="13">
        <v>5</v>
      </c>
      <c r="B6" s="17" t="s">
        <v>1500</v>
      </c>
      <c r="C6" s="17" t="s">
        <v>1501</v>
      </c>
      <c r="D6" s="17" t="s">
        <v>1502</v>
      </c>
      <c r="E6" s="17" t="s">
        <v>1503</v>
      </c>
      <c r="F6" s="17" t="s">
        <v>1504</v>
      </c>
      <c r="G6" s="16" t="s">
        <v>1480</v>
      </c>
      <c r="H6" s="18" t="s">
        <v>17</v>
      </c>
      <c r="I6" s="34">
        <v>44316</v>
      </c>
      <c r="J6" s="34">
        <v>45411</v>
      </c>
      <c r="K6" s="18" t="s">
        <v>1482</v>
      </c>
      <c r="L6" s="18" t="s">
        <v>21</v>
      </c>
      <c r="M6" s="35" t="s">
        <v>1499</v>
      </c>
      <c r="N6" s="36" t="s">
        <v>22</v>
      </c>
    </row>
    <row r="7" s="3" customFormat="1" ht="24" customHeight="1" spans="1:14">
      <c r="A7" s="13">
        <v>6</v>
      </c>
      <c r="B7" s="17" t="s">
        <v>1505</v>
      </c>
      <c r="C7" s="17" t="s">
        <v>1506</v>
      </c>
      <c r="D7" s="17" t="s">
        <v>1507</v>
      </c>
      <c r="E7" s="17" t="s">
        <v>1508</v>
      </c>
      <c r="F7" s="17" t="s">
        <v>1509</v>
      </c>
      <c r="G7" s="16" t="s">
        <v>1480</v>
      </c>
      <c r="H7" s="18" t="s">
        <v>1510</v>
      </c>
      <c r="I7" s="34">
        <v>44322</v>
      </c>
      <c r="J7" s="34">
        <v>45417</v>
      </c>
      <c r="K7" s="18" t="s">
        <v>1482</v>
      </c>
      <c r="L7" s="18" t="s">
        <v>21</v>
      </c>
      <c r="M7" s="35" t="s">
        <v>1499</v>
      </c>
      <c r="N7" s="36" t="s">
        <v>22</v>
      </c>
    </row>
    <row r="8" s="3" customFormat="1" ht="24" customHeight="1" spans="1:14">
      <c r="A8" s="13">
        <v>7</v>
      </c>
      <c r="B8" s="17" t="s">
        <v>1511</v>
      </c>
      <c r="C8" s="17" t="s">
        <v>1512</v>
      </c>
      <c r="D8" s="17" t="s">
        <v>1513</v>
      </c>
      <c r="E8" s="17" t="s">
        <v>1514</v>
      </c>
      <c r="F8" s="17" t="s">
        <v>1515</v>
      </c>
      <c r="G8" s="16" t="s">
        <v>1480</v>
      </c>
      <c r="H8" s="18" t="s">
        <v>17</v>
      </c>
      <c r="I8" s="34">
        <v>44326</v>
      </c>
      <c r="J8" s="34">
        <v>45242</v>
      </c>
      <c r="K8" s="18" t="s">
        <v>1482</v>
      </c>
      <c r="L8" s="18" t="s">
        <v>21</v>
      </c>
      <c r="M8" s="35" t="s">
        <v>1499</v>
      </c>
      <c r="N8" s="36" t="s">
        <v>707</v>
      </c>
    </row>
    <row r="9" s="3" customFormat="1" ht="24" customHeight="1" spans="1:14">
      <c r="A9" s="13">
        <v>8</v>
      </c>
      <c r="B9" s="17" t="s">
        <v>1516</v>
      </c>
      <c r="C9" s="17" t="s">
        <v>1517</v>
      </c>
      <c r="D9" s="17" t="s">
        <v>1518</v>
      </c>
      <c r="E9" s="17" t="s">
        <v>1519</v>
      </c>
      <c r="F9" s="17" t="s">
        <v>1520</v>
      </c>
      <c r="G9" s="16" t="s">
        <v>1480</v>
      </c>
      <c r="H9" s="18" t="s">
        <v>17</v>
      </c>
      <c r="I9" s="34">
        <v>44327</v>
      </c>
      <c r="J9" s="34">
        <v>45422</v>
      </c>
      <c r="K9" s="18" t="s">
        <v>1482</v>
      </c>
      <c r="L9" s="18" t="s">
        <v>21</v>
      </c>
      <c r="M9" s="35" t="s">
        <v>1499</v>
      </c>
      <c r="N9" s="36" t="s">
        <v>22</v>
      </c>
    </row>
    <row r="10" s="3" customFormat="1" ht="24" customHeight="1" spans="1:14">
      <c r="A10" s="13">
        <v>9</v>
      </c>
      <c r="B10" s="17" t="s">
        <v>1521</v>
      </c>
      <c r="C10" s="17" t="s">
        <v>1522</v>
      </c>
      <c r="D10" s="17" t="s">
        <v>1523</v>
      </c>
      <c r="E10" s="17" t="s">
        <v>1524</v>
      </c>
      <c r="F10" s="17" t="s">
        <v>1525</v>
      </c>
      <c r="G10" s="19" t="s">
        <v>1526</v>
      </c>
      <c r="H10" s="18" t="s">
        <v>1527</v>
      </c>
      <c r="I10" s="34">
        <v>44328</v>
      </c>
      <c r="J10" s="34">
        <v>45423</v>
      </c>
      <c r="K10" s="18" t="s">
        <v>1482</v>
      </c>
      <c r="L10" s="18" t="s">
        <v>21</v>
      </c>
      <c r="M10" s="35" t="s">
        <v>1499</v>
      </c>
      <c r="N10" s="36" t="s">
        <v>22</v>
      </c>
    </row>
    <row r="11" s="3" customFormat="1" ht="24" customHeight="1" spans="1:14">
      <c r="A11" s="13">
        <v>10</v>
      </c>
      <c r="B11" s="17" t="s">
        <v>1528</v>
      </c>
      <c r="C11" s="17" t="s">
        <v>1529</v>
      </c>
      <c r="D11" s="17" t="s">
        <v>1530</v>
      </c>
      <c r="E11" s="17" t="s">
        <v>1531</v>
      </c>
      <c r="F11" s="17" t="s">
        <v>1532</v>
      </c>
      <c r="G11" s="16" t="s">
        <v>1480</v>
      </c>
      <c r="H11" s="18" t="s">
        <v>17</v>
      </c>
      <c r="I11" s="34">
        <v>44328</v>
      </c>
      <c r="J11" s="34">
        <v>45423</v>
      </c>
      <c r="K11" s="18" t="s">
        <v>1482</v>
      </c>
      <c r="L11" s="18" t="s">
        <v>21</v>
      </c>
      <c r="M11" s="35" t="s">
        <v>1499</v>
      </c>
      <c r="N11" s="36" t="s">
        <v>22</v>
      </c>
    </row>
    <row r="12" s="3" customFormat="1" ht="24" customHeight="1" spans="1:14">
      <c r="A12" s="13">
        <v>11</v>
      </c>
      <c r="B12" s="17" t="s">
        <v>1533</v>
      </c>
      <c r="C12" s="17" t="s">
        <v>1534</v>
      </c>
      <c r="D12" s="17" t="s">
        <v>1535</v>
      </c>
      <c r="E12" s="17" t="s">
        <v>1536</v>
      </c>
      <c r="F12" s="17" t="s">
        <v>1537</v>
      </c>
      <c r="G12" s="16" t="s">
        <v>1480</v>
      </c>
      <c r="H12" s="18" t="s">
        <v>17</v>
      </c>
      <c r="I12" s="34">
        <v>44329</v>
      </c>
      <c r="J12" s="34">
        <v>45424</v>
      </c>
      <c r="K12" s="18" t="s">
        <v>1482</v>
      </c>
      <c r="L12" s="18" t="s">
        <v>21</v>
      </c>
      <c r="M12" s="35" t="s">
        <v>1499</v>
      </c>
      <c r="N12" s="36" t="s">
        <v>22</v>
      </c>
    </row>
    <row r="13" s="3" customFormat="1" ht="24" customHeight="1" spans="1:14">
      <c r="A13" s="13">
        <v>12</v>
      </c>
      <c r="B13" s="20" t="s">
        <v>1538</v>
      </c>
      <c r="C13" s="20" t="s">
        <v>1539</v>
      </c>
      <c r="D13" s="20" t="s">
        <v>1540</v>
      </c>
      <c r="E13" s="20" t="s">
        <v>1541</v>
      </c>
      <c r="F13" s="18" t="s">
        <v>1542</v>
      </c>
      <c r="G13" s="16" t="s">
        <v>1480</v>
      </c>
      <c r="H13" s="18" t="s">
        <v>1481</v>
      </c>
      <c r="I13" s="37">
        <v>44329</v>
      </c>
      <c r="J13" s="37">
        <v>45424</v>
      </c>
      <c r="K13" s="18" t="s">
        <v>1482</v>
      </c>
      <c r="L13" s="18" t="s">
        <v>21</v>
      </c>
      <c r="M13" s="35" t="s">
        <v>1499</v>
      </c>
      <c r="N13" s="36" t="s">
        <v>712</v>
      </c>
    </row>
    <row r="14" s="3" customFormat="1" ht="24" customHeight="1" spans="1:14">
      <c r="A14" s="13">
        <v>13</v>
      </c>
      <c r="B14" s="20" t="s">
        <v>1543</v>
      </c>
      <c r="C14" s="20" t="s">
        <v>1544</v>
      </c>
      <c r="D14" s="20" t="s">
        <v>1545</v>
      </c>
      <c r="E14" s="20" t="s">
        <v>1546</v>
      </c>
      <c r="F14" s="21" t="s">
        <v>1547</v>
      </c>
      <c r="G14" s="16" t="s">
        <v>1480</v>
      </c>
      <c r="H14" s="18" t="s">
        <v>17</v>
      </c>
      <c r="I14" s="37">
        <v>44329</v>
      </c>
      <c r="J14" s="37">
        <v>45424</v>
      </c>
      <c r="K14" s="18" t="s">
        <v>1482</v>
      </c>
      <c r="L14" s="18" t="s">
        <v>21</v>
      </c>
      <c r="M14" s="35" t="s">
        <v>1499</v>
      </c>
      <c r="N14" s="36" t="s">
        <v>712</v>
      </c>
    </row>
    <row r="15" s="3" customFormat="1" ht="24" customHeight="1" spans="1:14">
      <c r="A15" s="13">
        <v>14</v>
      </c>
      <c r="B15" s="20" t="s">
        <v>1548</v>
      </c>
      <c r="C15" s="20" t="s">
        <v>1549</v>
      </c>
      <c r="D15" s="20" t="s">
        <v>1550</v>
      </c>
      <c r="E15" s="20" t="s">
        <v>1551</v>
      </c>
      <c r="F15" s="21" t="s">
        <v>1552</v>
      </c>
      <c r="G15" s="19" t="s">
        <v>1526</v>
      </c>
      <c r="H15" s="18" t="s">
        <v>1553</v>
      </c>
      <c r="I15" s="37">
        <v>44329</v>
      </c>
      <c r="J15" s="37">
        <v>45424</v>
      </c>
      <c r="K15" s="18" t="s">
        <v>1482</v>
      </c>
      <c r="L15" s="18" t="s">
        <v>21</v>
      </c>
      <c r="M15" s="35" t="s">
        <v>1499</v>
      </c>
      <c r="N15" s="36" t="s">
        <v>22</v>
      </c>
    </row>
    <row r="16" s="3" customFormat="1" ht="24" customHeight="1" spans="1:14">
      <c r="A16" s="13">
        <v>15</v>
      </c>
      <c r="B16" s="20" t="s">
        <v>1554</v>
      </c>
      <c r="C16" s="20" t="s">
        <v>1555</v>
      </c>
      <c r="D16" s="20" t="s">
        <v>1556</v>
      </c>
      <c r="E16" s="20" t="s">
        <v>471</v>
      </c>
      <c r="F16" s="21" t="s">
        <v>1557</v>
      </c>
      <c r="G16" s="16" t="s">
        <v>1480</v>
      </c>
      <c r="H16" s="18" t="s">
        <v>1164</v>
      </c>
      <c r="I16" s="37">
        <v>44330</v>
      </c>
      <c r="J16" s="37">
        <v>45425</v>
      </c>
      <c r="K16" s="18" t="s">
        <v>1482</v>
      </c>
      <c r="L16" s="18" t="s">
        <v>21</v>
      </c>
      <c r="M16" s="35" t="s">
        <v>1499</v>
      </c>
      <c r="N16" s="36" t="s">
        <v>22</v>
      </c>
    </row>
    <row r="17" s="3" customFormat="1" ht="24" customHeight="1" spans="1:14">
      <c r="A17" s="13">
        <v>16</v>
      </c>
      <c r="B17" s="20" t="s">
        <v>1558</v>
      </c>
      <c r="C17" s="20" t="s">
        <v>1559</v>
      </c>
      <c r="D17" s="20" t="s">
        <v>1560</v>
      </c>
      <c r="E17" s="20" t="s">
        <v>1561</v>
      </c>
      <c r="F17" s="21" t="s">
        <v>1562</v>
      </c>
      <c r="G17" s="16" t="s">
        <v>1480</v>
      </c>
      <c r="H17" s="18" t="s">
        <v>17</v>
      </c>
      <c r="I17" s="34">
        <v>44333</v>
      </c>
      <c r="J17" s="34">
        <v>45428</v>
      </c>
      <c r="K17" s="18" t="s">
        <v>1482</v>
      </c>
      <c r="L17" s="18" t="s">
        <v>21</v>
      </c>
      <c r="M17" s="35" t="s">
        <v>1499</v>
      </c>
      <c r="N17" s="36" t="s">
        <v>22</v>
      </c>
    </row>
    <row r="18" s="3" customFormat="1" ht="24" customHeight="1" spans="1:14">
      <c r="A18" s="13">
        <v>17</v>
      </c>
      <c r="B18" s="17" t="s">
        <v>1563</v>
      </c>
      <c r="C18" s="17" t="s">
        <v>1564</v>
      </c>
      <c r="D18" s="17" t="s">
        <v>1565</v>
      </c>
      <c r="E18" s="17" t="s">
        <v>1566</v>
      </c>
      <c r="F18" s="21" t="s">
        <v>1567</v>
      </c>
      <c r="G18" s="16" t="s">
        <v>1480</v>
      </c>
      <c r="H18" s="18" t="s">
        <v>17</v>
      </c>
      <c r="I18" s="34">
        <v>44336</v>
      </c>
      <c r="J18" s="34">
        <v>45431</v>
      </c>
      <c r="K18" s="18" t="s">
        <v>1482</v>
      </c>
      <c r="L18" s="18" t="s">
        <v>21</v>
      </c>
      <c r="M18" s="35" t="s">
        <v>1499</v>
      </c>
      <c r="N18" s="36" t="s">
        <v>22</v>
      </c>
    </row>
    <row r="19" s="3" customFormat="1" ht="24" customHeight="1" spans="1:14">
      <c r="A19" s="13">
        <v>18</v>
      </c>
      <c r="B19" s="17" t="s">
        <v>1568</v>
      </c>
      <c r="C19" s="17" t="s">
        <v>1569</v>
      </c>
      <c r="D19" s="17" t="s">
        <v>1570</v>
      </c>
      <c r="E19" s="17" t="s">
        <v>1571</v>
      </c>
      <c r="F19" s="21" t="s">
        <v>1572</v>
      </c>
      <c r="G19" s="16" t="s">
        <v>1480</v>
      </c>
      <c r="H19" s="18" t="s">
        <v>17</v>
      </c>
      <c r="I19" s="34">
        <v>44334</v>
      </c>
      <c r="J19" s="34">
        <v>45429</v>
      </c>
      <c r="K19" s="18" t="s">
        <v>1482</v>
      </c>
      <c r="L19" s="18" t="s">
        <v>21</v>
      </c>
      <c r="M19" s="35" t="s">
        <v>1499</v>
      </c>
      <c r="N19" s="36" t="s">
        <v>22</v>
      </c>
    </row>
    <row r="20" s="3" customFormat="1" ht="24" customHeight="1" spans="1:14">
      <c r="A20" s="13">
        <v>19</v>
      </c>
      <c r="B20" s="17" t="s">
        <v>1573</v>
      </c>
      <c r="C20" s="17" t="s">
        <v>1574</v>
      </c>
      <c r="D20" s="17" t="s">
        <v>1575</v>
      </c>
      <c r="E20" s="17" t="s">
        <v>1576</v>
      </c>
      <c r="F20" s="21" t="s">
        <v>1577</v>
      </c>
      <c r="G20" s="16" t="s">
        <v>1480</v>
      </c>
      <c r="H20" s="18" t="s">
        <v>17</v>
      </c>
      <c r="I20" s="34">
        <v>44334</v>
      </c>
      <c r="J20" s="34">
        <v>45429</v>
      </c>
      <c r="K20" s="18" t="s">
        <v>1482</v>
      </c>
      <c r="L20" s="18" t="s">
        <v>21</v>
      </c>
      <c r="M20" s="35" t="s">
        <v>1499</v>
      </c>
      <c r="N20" s="36" t="s">
        <v>22</v>
      </c>
    </row>
    <row r="21" customFormat="1" ht="24" customHeight="1" spans="1:16">
      <c r="A21" s="13">
        <v>20</v>
      </c>
      <c r="B21" s="18" t="s">
        <v>1578</v>
      </c>
      <c r="C21" s="18" t="s">
        <v>1579</v>
      </c>
      <c r="D21" s="18" t="s">
        <v>1580</v>
      </c>
      <c r="E21" s="18" t="s">
        <v>1581</v>
      </c>
      <c r="F21" s="18" t="s">
        <v>1582</v>
      </c>
      <c r="G21" s="16" t="s">
        <v>1480</v>
      </c>
      <c r="H21" s="18" t="s">
        <v>1583</v>
      </c>
      <c r="I21" s="34">
        <v>44302</v>
      </c>
      <c r="J21" s="34">
        <v>45397</v>
      </c>
      <c r="K21" s="18" t="s">
        <v>1482</v>
      </c>
      <c r="L21" s="18" t="s">
        <v>21</v>
      </c>
      <c r="M21" s="35" t="s">
        <v>1584</v>
      </c>
      <c r="N21" s="36" t="s">
        <v>22</v>
      </c>
      <c r="O21" s="38"/>
      <c r="P21" s="39"/>
    </row>
    <row r="22" customFormat="1" ht="24" customHeight="1" spans="1:16">
      <c r="A22" s="13">
        <v>21</v>
      </c>
      <c r="B22" s="18" t="s">
        <v>1585</v>
      </c>
      <c r="C22" s="18" t="s">
        <v>1586</v>
      </c>
      <c r="D22" s="18" t="s">
        <v>1587</v>
      </c>
      <c r="E22" s="18" t="s">
        <v>1588</v>
      </c>
      <c r="F22" s="18" t="s">
        <v>1589</v>
      </c>
      <c r="G22" s="19" t="s">
        <v>1526</v>
      </c>
      <c r="H22" s="18" t="s">
        <v>1164</v>
      </c>
      <c r="I22" s="34">
        <v>44306</v>
      </c>
      <c r="J22" s="34">
        <v>45401</v>
      </c>
      <c r="K22" s="18" t="s">
        <v>1482</v>
      </c>
      <c r="L22" s="18" t="s">
        <v>21</v>
      </c>
      <c r="M22" s="35" t="s">
        <v>1584</v>
      </c>
      <c r="N22" s="36" t="s">
        <v>22</v>
      </c>
      <c r="O22" s="38"/>
      <c r="P22" s="39"/>
    </row>
    <row r="23" s="4" customFormat="1" ht="24" customHeight="1" spans="1:14">
      <c r="A23" s="13">
        <v>22</v>
      </c>
      <c r="B23" s="18" t="s">
        <v>1590</v>
      </c>
      <c r="C23" s="18" t="s">
        <v>1591</v>
      </c>
      <c r="D23" s="18" t="s">
        <v>1592</v>
      </c>
      <c r="E23" s="18" t="s">
        <v>1593</v>
      </c>
      <c r="F23" s="18" t="s">
        <v>1594</v>
      </c>
      <c r="G23" s="16" t="s">
        <v>1480</v>
      </c>
      <c r="H23" s="18" t="s">
        <v>1583</v>
      </c>
      <c r="I23" s="34">
        <v>44316</v>
      </c>
      <c r="J23" s="34">
        <v>45411</v>
      </c>
      <c r="K23" s="18" t="s">
        <v>1482</v>
      </c>
      <c r="L23" s="18" t="s">
        <v>21</v>
      </c>
      <c r="M23" s="35" t="s">
        <v>1584</v>
      </c>
      <c r="N23" s="36" t="s">
        <v>22</v>
      </c>
    </row>
    <row r="24" s="4" customFormat="1" ht="24" customHeight="1" spans="1:14">
      <c r="A24" s="13">
        <v>23</v>
      </c>
      <c r="B24" s="18" t="s">
        <v>1595</v>
      </c>
      <c r="C24" s="18" t="s">
        <v>1596</v>
      </c>
      <c r="D24" s="18" t="s">
        <v>1597</v>
      </c>
      <c r="E24" s="18" t="s">
        <v>1598</v>
      </c>
      <c r="F24" s="18" t="s">
        <v>1599</v>
      </c>
      <c r="G24" s="16" t="s">
        <v>1480</v>
      </c>
      <c r="H24" s="18" t="s">
        <v>17</v>
      </c>
      <c r="I24" s="34">
        <v>44334</v>
      </c>
      <c r="J24" s="34">
        <v>45429</v>
      </c>
      <c r="K24" s="18" t="s">
        <v>1482</v>
      </c>
      <c r="L24" s="18" t="s">
        <v>21</v>
      </c>
      <c r="M24" s="35" t="s">
        <v>1584</v>
      </c>
      <c r="N24" s="18" t="s">
        <v>712</v>
      </c>
    </row>
    <row r="25" s="5" customFormat="1" ht="24" customHeight="1" spans="1:14">
      <c r="A25" s="13">
        <v>24</v>
      </c>
      <c r="B25" s="18" t="s">
        <v>1600</v>
      </c>
      <c r="C25" s="18" t="s">
        <v>1601</v>
      </c>
      <c r="D25" s="18" t="s">
        <v>1602</v>
      </c>
      <c r="E25" s="18" t="s">
        <v>1603</v>
      </c>
      <c r="F25" s="18" t="s">
        <v>1604</v>
      </c>
      <c r="G25" s="19" t="s">
        <v>1526</v>
      </c>
      <c r="H25" s="18" t="s">
        <v>1605</v>
      </c>
      <c r="I25" s="34">
        <v>44334</v>
      </c>
      <c r="J25" s="34">
        <v>45429</v>
      </c>
      <c r="K25" s="18" t="s">
        <v>1482</v>
      </c>
      <c r="L25" s="18" t="s">
        <v>21</v>
      </c>
      <c r="M25" s="35" t="s">
        <v>1584</v>
      </c>
      <c r="N25" s="36" t="s">
        <v>22</v>
      </c>
    </row>
    <row r="26" s="5" customFormat="1" ht="24" customHeight="1" spans="1:14">
      <c r="A26" s="13">
        <v>25</v>
      </c>
      <c r="B26" s="18" t="s">
        <v>1606</v>
      </c>
      <c r="C26" s="18" t="s">
        <v>1607</v>
      </c>
      <c r="D26" s="18" t="s">
        <v>1608</v>
      </c>
      <c r="E26" s="18" t="s">
        <v>1609</v>
      </c>
      <c r="F26" s="18" t="s">
        <v>1610</v>
      </c>
      <c r="G26" s="16" t="s">
        <v>1480</v>
      </c>
      <c r="H26" s="18" t="s">
        <v>1583</v>
      </c>
      <c r="I26" s="34">
        <v>44335</v>
      </c>
      <c r="J26" s="34">
        <v>44592</v>
      </c>
      <c r="K26" s="18" t="s">
        <v>1482</v>
      </c>
      <c r="L26" s="18" t="s">
        <v>21</v>
      </c>
      <c r="M26" s="35" t="s">
        <v>1584</v>
      </c>
      <c r="N26" s="18" t="s">
        <v>35</v>
      </c>
    </row>
    <row r="27" s="5" customFormat="1" ht="24" customHeight="1" spans="1:14">
      <c r="A27" s="13">
        <v>26</v>
      </c>
      <c r="B27" s="18" t="s">
        <v>1611</v>
      </c>
      <c r="C27" s="18" t="s">
        <v>1612</v>
      </c>
      <c r="D27" s="18" t="s">
        <v>1613</v>
      </c>
      <c r="E27" s="18" t="s">
        <v>1614</v>
      </c>
      <c r="F27" s="18" t="s">
        <v>1615</v>
      </c>
      <c r="G27" s="16" t="s">
        <v>1480</v>
      </c>
      <c r="H27" s="18" t="s">
        <v>17</v>
      </c>
      <c r="I27" s="34">
        <v>44335</v>
      </c>
      <c r="J27" s="34">
        <v>45430</v>
      </c>
      <c r="K27" s="18" t="s">
        <v>1482</v>
      </c>
      <c r="L27" s="18" t="s">
        <v>21</v>
      </c>
      <c r="M27" s="35" t="s">
        <v>1584</v>
      </c>
      <c r="N27" s="18" t="s">
        <v>712</v>
      </c>
    </row>
    <row r="28" customFormat="1" ht="24" customHeight="1" spans="1:14">
      <c r="A28" s="13">
        <v>27</v>
      </c>
      <c r="B28" s="18" t="s">
        <v>1616</v>
      </c>
      <c r="C28" s="18" t="s">
        <v>1617</v>
      </c>
      <c r="D28" s="18" t="s">
        <v>1618</v>
      </c>
      <c r="E28" s="18" t="s">
        <v>1070</v>
      </c>
      <c r="F28" s="18" t="s">
        <v>1619</v>
      </c>
      <c r="G28" s="16" t="s">
        <v>1480</v>
      </c>
      <c r="H28" s="18" t="s">
        <v>1620</v>
      </c>
      <c r="I28" s="34">
        <v>44330</v>
      </c>
      <c r="J28" s="34">
        <v>45425</v>
      </c>
      <c r="K28" s="18" t="s">
        <v>1482</v>
      </c>
      <c r="L28" s="18" t="s">
        <v>21</v>
      </c>
      <c r="M28" s="35" t="s">
        <v>1584</v>
      </c>
      <c r="N28" s="36" t="s">
        <v>22</v>
      </c>
    </row>
    <row r="29" s="5" customFormat="1" ht="24" customHeight="1" spans="1:14">
      <c r="A29" s="13">
        <v>28</v>
      </c>
      <c r="B29" s="18" t="s">
        <v>1621</v>
      </c>
      <c r="C29" s="18" t="s">
        <v>1622</v>
      </c>
      <c r="D29" s="18" t="s">
        <v>1623</v>
      </c>
      <c r="E29" s="18" t="s">
        <v>1624</v>
      </c>
      <c r="F29" s="18" t="s">
        <v>1625</v>
      </c>
      <c r="G29" s="19" t="s">
        <v>1526</v>
      </c>
      <c r="H29" s="18" t="s">
        <v>1626</v>
      </c>
      <c r="I29" s="34">
        <v>44302</v>
      </c>
      <c r="J29" s="34">
        <v>45397</v>
      </c>
      <c r="K29" s="18" t="s">
        <v>1482</v>
      </c>
      <c r="L29" s="18" t="s">
        <v>21</v>
      </c>
      <c r="M29" s="35" t="s">
        <v>1584</v>
      </c>
      <c r="N29" s="36" t="s">
        <v>22</v>
      </c>
    </row>
    <row r="30" s="5" customFormat="1" ht="24" customHeight="1" spans="1:14">
      <c r="A30" s="13">
        <v>29</v>
      </c>
      <c r="B30" s="18" t="s">
        <v>1627</v>
      </c>
      <c r="C30" s="18" t="s">
        <v>1628</v>
      </c>
      <c r="D30" s="18" t="s">
        <v>1629</v>
      </c>
      <c r="E30" s="18" t="s">
        <v>1630</v>
      </c>
      <c r="F30" s="18" t="s">
        <v>1631</v>
      </c>
      <c r="G30" s="16" t="s">
        <v>1480</v>
      </c>
      <c r="H30" s="18" t="s">
        <v>1620</v>
      </c>
      <c r="I30" s="34">
        <v>44322</v>
      </c>
      <c r="J30" s="34">
        <v>45417</v>
      </c>
      <c r="K30" s="18" t="s">
        <v>1482</v>
      </c>
      <c r="L30" s="18" t="s">
        <v>21</v>
      </c>
      <c r="M30" s="35" t="s">
        <v>1584</v>
      </c>
      <c r="N30" s="36" t="s">
        <v>22</v>
      </c>
    </row>
    <row r="31" s="5" customFormat="1" ht="24" customHeight="1" spans="1:14">
      <c r="A31" s="13">
        <v>30</v>
      </c>
      <c r="B31" s="18" t="s">
        <v>1632</v>
      </c>
      <c r="C31" s="18" t="s">
        <v>1633</v>
      </c>
      <c r="D31" s="18" t="s">
        <v>1634</v>
      </c>
      <c r="E31" s="18" t="s">
        <v>1630</v>
      </c>
      <c r="F31" s="18" t="s">
        <v>1635</v>
      </c>
      <c r="G31" s="16" t="s">
        <v>1480</v>
      </c>
      <c r="H31" s="18" t="s">
        <v>1620</v>
      </c>
      <c r="I31" s="34">
        <v>44322</v>
      </c>
      <c r="J31" s="34">
        <v>45417</v>
      </c>
      <c r="K31" s="18" t="s">
        <v>1482</v>
      </c>
      <c r="L31" s="18" t="s">
        <v>21</v>
      </c>
      <c r="M31" s="35" t="s">
        <v>1584</v>
      </c>
      <c r="N31" s="36" t="s">
        <v>22</v>
      </c>
    </row>
    <row r="32" s="5" customFormat="1" ht="24" customHeight="1" spans="1:14">
      <c r="A32" s="13">
        <v>31</v>
      </c>
      <c r="B32" s="18" t="s">
        <v>1636</v>
      </c>
      <c r="C32" s="18" t="s">
        <v>1637</v>
      </c>
      <c r="D32" s="18" t="s">
        <v>1638</v>
      </c>
      <c r="E32" s="18" t="s">
        <v>1020</v>
      </c>
      <c r="F32" s="18" t="s">
        <v>1639</v>
      </c>
      <c r="G32" s="16" t="s">
        <v>1480</v>
      </c>
      <c r="H32" s="18" t="s">
        <v>1620</v>
      </c>
      <c r="I32" s="34">
        <v>44322</v>
      </c>
      <c r="J32" s="34">
        <v>45417</v>
      </c>
      <c r="K32" s="18" t="s">
        <v>1482</v>
      </c>
      <c r="L32" s="18" t="s">
        <v>21</v>
      </c>
      <c r="M32" s="35" t="s">
        <v>1584</v>
      </c>
      <c r="N32" s="36" t="s">
        <v>22</v>
      </c>
    </row>
    <row r="33" s="5" customFormat="1" ht="24" customHeight="1" spans="1:14">
      <c r="A33" s="13">
        <v>32</v>
      </c>
      <c r="B33" s="18" t="s">
        <v>1640</v>
      </c>
      <c r="C33" s="18" t="s">
        <v>1641</v>
      </c>
      <c r="D33" s="18" t="s">
        <v>1642</v>
      </c>
      <c r="E33" s="18" t="s">
        <v>1630</v>
      </c>
      <c r="F33" s="18" t="s">
        <v>1643</v>
      </c>
      <c r="G33" s="16" t="s">
        <v>1480</v>
      </c>
      <c r="H33" s="18" t="s">
        <v>1620</v>
      </c>
      <c r="I33" s="34">
        <v>44322</v>
      </c>
      <c r="J33" s="34">
        <v>45417</v>
      </c>
      <c r="K33" s="18" t="s">
        <v>1482</v>
      </c>
      <c r="L33" s="18" t="s">
        <v>21</v>
      </c>
      <c r="M33" s="35" t="s">
        <v>1584</v>
      </c>
      <c r="N33" s="36" t="s">
        <v>22</v>
      </c>
    </row>
    <row r="34" s="5" customFormat="1" ht="24" customHeight="1" spans="1:14">
      <c r="A34" s="13">
        <v>33</v>
      </c>
      <c r="B34" s="18" t="s">
        <v>1644</v>
      </c>
      <c r="C34" s="18" t="s">
        <v>1645</v>
      </c>
      <c r="D34" s="18" t="s">
        <v>1646</v>
      </c>
      <c r="E34" s="18" t="s">
        <v>1647</v>
      </c>
      <c r="F34" s="18" t="s">
        <v>1648</v>
      </c>
      <c r="G34" s="16" t="s">
        <v>1480</v>
      </c>
      <c r="H34" s="18" t="s">
        <v>1583</v>
      </c>
      <c r="I34" s="34">
        <v>44326</v>
      </c>
      <c r="J34" s="34">
        <v>45421</v>
      </c>
      <c r="K34" s="18" t="s">
        <v>1482</v>
      </c>
      <c r="L34" s="18" t="s">
        <v>21</v>
      </c>
      <c r="M34" s="35" t="s">
        <v>1584</v>
      </c>
      <c r="N34" s="36" t="s">
        <v>22</v>
      </c>
    </row>
    <row r="35" s="5" customFormat="1" ht="24" customHeight="1" spans="1:14">
      <c r="A35" s="13">
        <v>34</v>
      </c>
      <c r="B35" s="18" t="s">
        <v>1649</v>
      </c>
      <c r="C35" s="18" t="s">
        <v>1650</v>
      </c>
      <c r="D35" s="18" t="s">
        <v>1651</v>
      </c>
      <c r="E35" s="18" t="s">
        <v>1652</v>
      </c>
      <c r="F35" s="18" t="s">
        <v>1653</v>
      </c>
      <c r="G35" s="16" t="s">
        <v>1480</v>
      </c>
      <c r="H35" s="18" t="s">
        <v>1583</v>
      </c>
      <c r="I35" s="34">
        <v>44308</v>
      </c>
      <c r="J35" s="34">
        <v>44717</v>
      </c>
      <c r="K35" s="18" t="s">
        <v>1482</v>
      </c>
      <c r="L35" s="18" t="s">
        <v>21</v>
      </c>
      <c r="M35" s="35" t="s">
        <v>1584</v>
      </c>
      <c r="N35" s="18" t="s">
        <v>35</v>
      </c>
    </row>
    <row r="36" s="5" customFormat="1" ht="24" customHeight="1" spans="1:14">
      <c r="A36" s="13">
        <v>35</v>
      </c>
      <c r="B36" s="18" t="s">
        <v>1654</v>
      </c>
      <c r="C36" s="18" t="s">
        <v>1655</v>
      </c>
      <c r="D36" s="18" t="s">
        <v>1656</v>
      </c>
      <c r="E36" s="18" t="s">
        <v>1657</v>
      </c>
      <c r="F36" s="18" t="s">
        <v>1658</v>
      </c>
      <c r="G36" s="19" t="s">
        <v>1526</v>
      </c>
      <c r="H36" s="18" t="s">
        <v>1626</v>
      </c>
      <c r="I36" s="34">
        <v>44328</v>
      </c>
      <c r="J36" s="34">
        <v>45423</v>
      </c>
      <c r="K36" s="18" t="s">
        <v>1482</v>
      </c>
      <c r="L36" s="18" t="s">
        <v>21</v>
      </c>
      <c r="M36" s="35" t="s">
        <v>1584</v>
      </c>
      <c r="N36" s="36" t="s">
        <v>22</v>
      </c>
    </row>
    <row r="37" s="5" customFormat="1" ht="24" customHeight="1" spans="1:14">
      <c r="A37" s="13">
        <v>36</v>
      </c>
      <c r="B37" s="18" t="s">
        <v>1659</v>
      </c>
      <c r="C37" s="18" t="s">
        <v>1660</v>
      </c>
      <c r="D37" s="18" t="s">
        <v>1661</v>
      </c>
      <c r="E37" s="18" t="s">
        <v>1050</v>
      </c>
      <c r="F37" s="18" t="s">
        <v>1662</v>
      </c>
      <c r="G37" s="16" t="s">
        <v>1480</v>
      </c>
      <c r="H37" s="18" t="s">
        <v>1620</v>
      </c>
      <c r="I37" s="34">
        <v>44328</v>
      </c>
      <c r="J37" s="34">
        <v>45423</v>
      </c>
      <c r="K37" s="18" t="s">
        <v>1482</v>
      </c>
      <c r="L37" s="18" t="s">
        <v>21</v>
      </c>
      <c r="M37" s="35" t="s">
        <v>1584</v>
      </c>
      <c r="N37" s="36" t="s">
        <v>22</v>
      </c>
    </row>
    <row r="38" s="5" customFormat="1" ht="24" customHeight="1" spans="1:14">
      <c r="A38" s="13">
        <v>37</v>
      </c>
      <c r="B38" s="18" t="s">
        <v>1663</v>
      </c>
      <c r="C38" s="18" t="s">
        <v>1664</v>
      </c>
      <c r="D38" s="18" t="s">
        <v>1665</v>
      </c>
      <c r="E38" s="18" t="s">
        <v>1666</v>
      </c>
      <c r="F38" s="18" t="s">
        <v>1667</v>
      </c>
      <c r="G38" s="16" t="s">
        <v>1480</v>
      </c>
      <c r="H38" s="18" t="s">
        <v>1583</v>
      </c>
      <c r="I38" s="34">
        <v>44323</v>
      </c>
      <c r="J38" s="34">
        <v>45418</v>
      </c>
      <c r="K38" s="18" t="s">
        <v>1482</v>
      </c>
      <c r="L38" s="18" t="s">
        <v>21</v>
      </c>
      <c r="M38" s="35" t="s">
        <v>1584</v>
      </c>
      <c r="N38" s="36" t="s">
        <v>22</v>
      </c>
    </row>
    <row r="39" s="5" customFormat="1" ht="24" customHeight="1" spans="1:14">
      <c r="A39" s="13">
        <v>38</v>
      </c>
      <c r="B39" s="18" t="s">
        <v>1668</v>
      </c>
      <c r="C39" s="18" t="s">
        <v>1669</v>
      </c>
      <c r="D39" s="18" t="s">
        <v>1670</v>
      </c>
      <c r="E39" s="18" t="s">
        <v>1671</v>
      </c>
      <c r="F39" s="18" t="s">
        <v>1672</v>
      </c>
      <c r="G39" s="19" t="s">
        <v>1526</v>
      </c>
      <c r="H39" s="18" t="s">
        <v>1626</v>
      </c>
      <c r="I39" s="34">
        <v>44323</v>
      </c>
      <c r="J39" s="34">
        <v>45418</v>
      </c>
      <c r="K39" s="18" t="s">
        <v>1482</v>
      </c>
      <c r="L39" s="18" t="s">
        <v>21</v>
      </c>
      <c r="M39" s="35" t="s">
        <v>1584</v>
      </c>
      <c r="N39" s="36" t="s">
        <v>22</v>
      </c>
    </row>
    <row r="40" s="5" customFormat="1" ht="24" customHeight="1" spans="1:14">
      <c r="A40" s="13">
        <v>39</v>
      </c>
      <c r="B40" s="18" t="s">
        <v>1673</v>
      </c>
      <c r="C40" s="18" t="s">
        <v>1674</v>
      </c>
      <c r="D40" s="18" t="s">
        <v>1675</v>
      </c>
      <c r="E40" s="18" t="s">
        <v>1676</v>
      </c>
      <c r="F40" s="18" t="s">
        <v>1677</v>
      </c>
      <c r="G40" s="19" t="s">
        <v>1526</v>
      </c>
      <c r="H40" s="18" t="s">
        <v>1626</v>
      </c>
      <c r="I40" s="34">
        <v>44335</v>
      </c>
      <c r="J40" s="34">
        <v>45430</v>
      </c>
      <c r="K40" s="18" t="s">
        <v>1482</v>
      </c>
      <c r="L40" s="18" t="s">
        <v>21</v>
      </c>
      <c r="M40" s="35" t="s">
        <v>1584</v>
      </c>
      <c r="N40" s="36" t="s">
        <v>22</v>
      </c>
    </row>
    <row r="41" s="5" customFormat="1" ht="24" customHeight="1" spans="1:14">
      <c r="A41" s="13">
        <v>40</v>
      </c>
      <c r="B41" s="18" t="s">
        <v>1678</v>
      </c>
      <c r="C41" s="18" t="s">
        <v>1679</v>
      </c>
      <c r="D41" s="18" t="s">
        <v>1680</v>
      </c>
      <c r="E41" s="18" t="s">
        <v>1681</v>
      </c>
      <c r="F41" s="18" t="s">
        <v>1682</v>
      </c>
      <c r="G41" s="16" t="s">
        <v>1480</v>
      </c>
      <c r="H41" s="18" t="s">
        <v>1683</v>
      </c>
      <c r="I41" s="34">
        <v>44302</v>
      </c>
      <c r="J41" s="34">
        <v>45043</v>
      </c>
      <c r="K41" s="18" t="s">
        <v>1482</v>
      </c>
      <c r="L41" s="18" t="s">
        <v>21</v>
      </c>
      <c r="M41" s="35" t="s">
        <v>1584</v>
      </c>
      <c r="N41" s="18" t="s">
        <v>707</v>
      </c>
    </row>
    <row r="42" s="5" customFormat="1" ht="24" customHeight="1" spans="1:14">
      <c r="A42" s="13">
        <v>41</v>
      </c>
      <c r="B42" s="18" t="s">
        <v>1684</v>
      </c>
      <c r="C42" s="18" t="s">
        <v>1685</v>
      </c>
      <c r="D42" s="18" t="s">
        <v>1686</v>
      </c>
      <c r="E42" s="18" t="s">
        <v>1687</v>
      </c>
      <c r="F42" s="18" t="s">
        <v>1688</v>
      </c>
      <c r="G42" s="16" t="s">
        <v>1480</v>
      </c>
      <c r="H42" s="18" t="s">
        <v>1683</v>
      </c>
      <c r="I42" s="34">
        <v>44302</v>
      </c>
      <c r="J42" s="34">
        <v>44693</v>
      </c>
      <c r="K42" s="18" t="s">
        <v>1482</v>
      </c>
      <c r="L42" s="18" t="s">
        <v>21</v>
      </c>
      <c r="M42" s="35" t="s">
        <v>1584</v>
      </c>
      <c r="N42" s="18" t="s">
        <v>707</v>
      </c>
    </row>
    <row r="43" s="5" customFormat="1" ht="24" customHeight="1" spans="1:14">
      <c r="A43" s="13">
        <v>42</v>
      </c>
      <c r="B43" s="18" t="s">
        <v>1689</v>
      </c>
      <c r="C43" s="18" t="s">
        <v>1690</v>
      </c>
      <c r="D43" s="18" t="s">
        <v>1691</v>
      </c>
      <c r="E43" s="18" t="s">
        <v>1692</v>
      </c>
      <c r="F43" s="18" t="s">
        <v>1693</v>
      </c>
      <c r="G43" s="16" t="s">
        <v>1480</v>
      </c>
      <c r="H43" s="18" t="s">
        <v>1683</v>
      </c>
      <c r="I43" s="34">
        <v>44302</v>
      </c>
      <c r="J43" s="40">
        <v>44732</v>
      </c>
      <c r="K43" s="18" t="s">
        <v>1482</v>
      </c>
      <c r="L43" s="18" t="s">
        <v>21</v>
      </c>
      <c r="M43" s="35" t="s">
        <v>1584</v>
      </c>
      <c r="N43" s="18" t="s">
        <v>707</v>
      </c>
    </row>
    <row r="44" s="6" customFormat="1" ht="24" customHeight="1" spans="1:14">
      <c r="A44" s="13">
        <v>43</v>
      </c>
      <c r="B44" s="22" t="s">
        <v>1694</v>
      </c>
      <c r="C44" s="22" t="s">
        <v>1695</v>
      </c>
      <c r="D44" s="22" t="s">
        <v>1696</v>
      </c>
      <c r="E44" s="22" t="s">
        <v>1697</v>
      </c>
      <c r="F44" s="23" t="s">
        <v>1698</v>
      </c>
      <c r="G44" s="16" t="s">
        <v>1480</v>
      </c>
      <c r="H44" s="14" t="s">
        <v>17</v>
      </c>
      <c r="I44" s="41">
        <v>44327</v>
      </c>
      <c r="J44" s="41">
        <v>45422</v>
      </c>
      <c r="K44" s="14" t="s">
        <v>1482</v>
      </c>
      <c r="L44" s="14" t="s">
        <v>21</v>
      </c>
      <c r="M44" s="33" t="s">
        <v>1699</v>
      </c>
      <c r="N44" s="36" t="s">
        <v>22</v>
      </c>
    </row>
    <row r="45" s="6" customFormat="1" ht="24" customHeight="1" spans="1:14">
      <c r="A45" s="13">
        <v>44</v>
      </c>
      <c r="B45" s="24" t="s">
        <v>1700</v>
      </c>
      <c r="C45" s="24" t="s">
        <v>1701</v>
      </c>
      <c r="D45" s="24" t="s">
        <v>1702</v>
      </c>
      <c r="E45" s="24" t="s">
        <v>1703</v>
      </c>
      <c r="F45" s="23" t="s">
        <v>1704</v>
      </c>
      <c r="G45" s="16" t="s">
        <v>1480</v>
      </c>
      <c r="H45" s="14" t="s">
        <v>17</v>
      </c>
      <c r="I45" s="41">
        <v>44336</v>
      </c>
      <c r="J45" s="41">
        <v>45431</v>
      </c>
      <c r="K45" s="14" t="s">
        <v>1482</v>
      </c>
      <c r="L45" s="14" t="s">
        <v>21</v>
      </c>
      <c r="M45" s="33" t="s">
        <v>1699</v>
      </c>
      <c r="N45" s="14" t="s">
        <v>712</v>
      </c>
    </row>
    <row r="46" s="6" customFormat="1" ht="24" customHeight="1" spans="1:14">
      <c r="A46" s="13">
        <v>45</v>
      </c>
      <c r="B46" s="24" t="s">
        <v>1705</v>
      </c>
      <c r="C46" s="24" t="s">
        <v>1706</v>
      </c>
      <c r="D46" s="24" t="s">
        <v>1707</v>
      </c>
      <c r="E46" s="24" t="s">
        <v>1708</v>
      </c>
      <c r="F46" s="23" t="s">
        <v>1709</v>
      </c>
      <c r="G46" s="16" t="s">
        <v>1480</v>
      </c>
      <c r="H46" s="14" t="s">
        <v>17</v>
      </c>
      <c r="I46" s="41">
        <v>44340</v>
      </c>
      <c r="J46" s="41">
        <v>45435</v>
      </c>
      <c r="K46" s="14" t="s">
        <v>1482</v>
      </c>
      <c r="L46" s="14" t="s">
        <v>21</v>
      </c>
      <c r="M46" s="33" t="s">
        <v>1699</v>
      </c>
      <c r="N46" s="36" t="s">
        <v>22</v>
      </c>
    </row>
    <row r="47" s="6" customFormat="1" ht="24" customHeight="1" spans="1:14">
      <c r="A47" s="13">
        <v>46</v>
      </c>
      <c r="B47" s="24" t="s">
        <v>1710</v>
      </c>
      <c r="C47" s="24" t="s">
        <v>1711</v>
      </c>
      <c r="D47" s="24" t="s">
        <v>1712</v>
      </c>
      <c r="E47" s="24" t="s">
        <v>1713</v>
      </c>
      <c r="F47" s="23" t="s">
        <v>1714</v>
      </c>
      <c r="G47" s="19" t="s">
        <v>1526</v>
      </c>
      <c r="H47" s="14" t="s">
        <v>1715</v>
      </c>
      <c r="I47" s="41">
        <v>44342</v>
      </c>
      <c r="J47" s="41">
        <v>45198</v>
      </c>
      <c r="K47" s="14" t="s">
        <v>1482</v>
      </c>
      <c r="L47" s="14" t="s">
        <v>21</v>
      </c>
      <c r="M47" s="33" t="s">
        <v>1699</v>
      </c>
      <c r="N47" s="14" t="s">
        <v>35</v>
      </c>
    </row>
    <row r="48" ht="24" customHeight="1" spans="1:14">
      <c r="A48" s="13">
        <v>47</v>
      </c>
      <c r="B48" s="25" t="s">
        <v>1716</v>
      </c>
      <c r="C48" s="25" t="s">
        <v>1717</v>
      </c>
      <c r="D48" s="25" t="s">
        <v>1718</v>
      </c>
      <c r="E48" s="25" t="s">
        <v>1719</v>
      </c>
      <c r="F48" s="25" t="s">
        <v>1720</v>
      </c>
      <c r="G48" s="16" t="s">
        <v>1480</v>
      </c>
      <c r="H48" s="14" t="s">
        <v>459</v>
      </c>
      <c r="I48" s="31">
        <v>44322</v>
      </c>
      <c r="J48" s="31">
        <v>44795</v>
      </c>
      <c r="K48" s="25" t="s">
        <v>1482</v>
      </c>
      <c r="L48" s="25" t="s">
        <v>21</v>
      </c>
      <c r="M48" s="42" t="s">
        <v>1721</v>
      </c>
      <c r="N48" s="25" t="s">
        <v>707</v>
      </c>
    </row>
    <row r="49" ht="24" customHeight="1" spans="1:14">
      <c r="A49" s="13">
        <v>48</v>
      </c>
      <c r="B49" s="26" t="s">
        <v>1722</v>
      </c>
      <c r="C49" s="18" t="s">
        <v>1723</v>
      </c>
      <c r="D49" s="25" t="s">
        <v>1724</v>
      </c>
      <c r="E49" s="27" t="s">
        <v>1725</v>
      </c>
      <c r="F49" s="28" t="s">
        <v>1726</v>
      </c>
      <c r="G49" s="16" t="s">
        <v>1480</v>
      </c>
      <c r="H49" s="14" t="s">
        <v>1727</v>
      </c>
      <c r="I49" s="31">
        <v>44322</v>
      </c>
      <c r="J49" s="31">
        <v>44857</v>
      </c>
      <c r="K49" s="25" t="s">
        <v>1482</v>
      </c>
      <c r="L49" s="43" t="s">
        <v>21</v>
      </c>
      <c r="M49" s="42" t="s">
        <v>1721</v>
      </c>
      <c r="N49" s="25" t="s">
        <v>707</v>
      </c>
    </row>
    <row r="50" ht="24" customHeight="1" spans="1:14">
      <c r="A50" s="13">
        <v>49</v>
      </c>
      <c r="B50" s="29" t="s">
        <v>1728</v>
      </c>
      <c r="C50" s="13" t="s">
        <v>1729</v>
      </c>
      <c r="D50" s="13" t="s">
        <v>1730</v>
      </c>
      <c r="E50" s="13" t="s">
        <v>1731</v>
      </c>
      <c r="F50" s="13" t="s">
        <v>1732</v>
      </c>
      <c r="G50" s="19" t="s">
        <v>1526</v>
      </c>
      <c r="H50" s="25" t="s">
        <v>1626</v>
      </c>
      <c r="I50" s="31">
        <v>44323</v>
      </c>
      <c r="J50" s="31">
        <v>46148</v>
      </c>
      <c r="K50" s="25" t="s">
        <v>1482</v>
      </c>
      <c r="L50" s="43" t="s">
        <v>21</v>
      </c>
      <c r="M50" s="42" t="s">
        <v>1721</v>
      </c>
      <c r="N50" s="36" t="s">
        <v>22</v>
      </c>
    </row>
    <row r="51" ht="24" customHeight="1" spans="1:14">
      <c r="A51" s="13">
        <v>50</v>
      </c>
      <c r="B51" s="25" t="s">
        <v>1733</v>
      </c>
      <c r="C51" s="25" t="s">
        <v>1734</v>
      </c>
      <c r="D51" s="25" t="s">
        <v>1735</v>
      </c>
      <c r="E51" s="25" t="s">
        <v>1736</v>
      </c>
      <c r="F51" s="25" t="s">
        <v>1737</v>
      </c>
      <c r="G51" s="19" t="s">
        <v>1526</v>
      </c>
      <c r="H51" s="25" t="s">
        <v>1738</v>
      </c>
      <c r="I51" s="44">
        <v>44326</v>
      </c>
      <c r="J51" s="44">
        <v>46151</v>
      </c>
      <c r="K51" s="25" t="s">
        <v>1482</v>
      </c>
      <c r="L51" s="43" t="s">
        <v>21</v>
      </c>
      <c r="M51" s="42" t="s">
        <v>1721</v>
      </c>
      <c r="N51" s="36" t="s">
        <v>22</v>
      </c>
    </row>
    <row r="52" ht="24" customHeight="1" spans="1:14">
      <c r="A52" s="13">
        <v>51</v>
      </c>
      <c r="B52" s="25" t="s">
        <v>1739</v>
      </c>
      <c r="C52" s="25" t="s">
        <v>1740</v>
      </c>
      <c r="D52" s="25" t="s">
        <v>1741</v>
      </c>
      <c r="E52" s="25" t="s">
        <v>1742</v>
      </c>
      <c r="F52" s="25" t="s">
        <v>1743</v>
      </c>
      <c r="G52" s="16" t="s">
        <v>1480</v>
      </c>
      <c r="H52" s="25" t="s">
        <v>459</v>
      </c>
      <c r="I52" s="31">
        <v>44330</v>
      </c>
      <c r="J52" s="31">
        <v>44756</v>
      </c>
      <c r="K52" s="25" t="s">
        <v>1482</v>
      </c>
      <c r="L52" s="43" t="s">
        <v>21</v>
      </c>
      <c r="M52" s="42" t="s">
        <v>1721</v>
      </c>
      <c r="N52" s="25" t="s">
        <v>707</v>
      </c>
    </row>
    <row r="53" ht="24" customHeight="1" spans="1:14">
      <c r="A53" s="13">
        <v>52</v>
      </c>
      <c r="B53" s="25" t="s">
        <v>1744</v>
      </c>
      <c r="C53" s="25" t="s">
        <v>1745</v>
      </c>
      <c r="D53" s="25" t="s">
        <v>1746</v>
      </c>
      <c r="E53" s="25" t="s">
        <v>1747</v>
      </c>
      <c r="F53" s="25" t="s">
        <v>1748</v>
      </c>
      <c r="G53" s="16" t="s">
        <v>1480</v>
      </c>
      <c r="H53" s="25" t="s">
        <v>1583</v>
      </c>
      <c r="I53" s="31">
        <v>44330</v>
      </c>
      <c r="J53" s="31">
        <v>46155</v>
      </c>
      <c r="K53" s="25" t="s">
        <v>1482</v>
      </c>
      <c r="L53" s="43" t="s">
        <v>21</v>
      </c>
      <c r="M53" s="42" t="s">
        <v>1721</v>
      </c>
      <c r="N53" s="36" t="s">
        <v>22</v>
      </c>
    </row>
    <row r="54" ht="24" customHeight="1" spans="1:14">
      <c r="A54" s="13">
        <v>53</v>
      </c>
      <c r="B54" s="25" t="s">
        <v>1749</v>
      </c>
      <c r="C54" s="25" t="s">
        <v>1750</v>
      </c>
      <c r="D54" s="25" t="s">
        <v>1751</v>
      </c>
      <c r="E54" s="25" t="s">
        <v>1752</v>
      </c>
      <c r="F54" s="25" t="s">
        <v>1753</v>
      </c>
      <c r="G54" s="16" t="s">
        <v>1480</v>
      </c>
      <c r="H54" s="25" t="s">
        <v>1683</v>
      </c>
      <c r="I54" s="44">
        <v>44334</v>
      </c>
      <c r="J54" s="44">
        <v>45367</v>
      </c>
      <c r="K54" s="25" t="s">
        <v>1482</v>
      </c>
      <c r="L54" s="43" t="s">
        <v>21</v>
      </c>
      <c r="M54" s="42" t="s">
        <v>1721</v>
      </c>
      <c r="N54" s="25" t="s">
        <v>707</v>
      </c>
    </row>
    <row r="55" ht="24" customHeight="1" spans="1:14">
      <c r="A55" s="13">
        <v>54</v>
      </c>
      <c r="B55" s="25" t="s">
        <v>1754</v>
      </c>
      <c r="C55" s="25" t="s">
        <v>1755</v>
      </c>
      <c r="D55" s="25" t="s">
        <v>1756</v>
      </c>
      <c r="E55" s="25" t="s">
        <v>1757</v>
      </c>
      <c r="F55" s="25" t="s">
        <v>1758</v>
      </c>
      <c r="G55" s="16" t="s">
        <v>1480</v>
      </c>
      <c r="H55" s="25" t="s">
        <v>1583</v>
      </c>
      <c r="I55" s="31">
        <v>44336</v>
      </c>
      <c r="J55" s="31">
        <v>45247</v>
      </c>
      <c r="K55" s="25" t="s">
        <v>1482</v>
      </c>
      <c r="L55" s="43" t="s">
        <v>21</v>
      </c>
      <c r="M55" s="42" t="s">
        <v>1721</v>
      </c>
      <c r="N55" s="25" t="s">
        <v>35</v>
      </c>
    </row>
    <row r="56" ht="24" customHeight="1" spans="1:14">
      <c r="A56" s="13">
        <v>55</v>
      </c>
      <c r="B56" s="25" t="s">
        <v>1759</v>
      </c>
      <c r="C56" s="25" t="s">
        <v>1760</v>
      </c>
      <c r="D56" s="25" t="s">
        <v>1761</v>
      </c>
      <c r="E56" s="25" t="s">
        <v>1762</v>
      </c>
      <c r="F56" s="25" t="s">
        <v>1763</v>
      </c>
      <c r="G56" s="16" t="s">
        <v>1480</v>
      </c>
      <c r="H56" s="25" t="s">
        <v>1683</v>
      </c>
      <c r="I56" s="31">
        <v>44336</v>
      </c>
      <c r="J56" s="31">
        <v>45207</v>
      </c>
      <c r="K56" s="25" t="s">
        <v>1482</v>
      </c>
      <c r="L56" s="43" t="s">
        <v>21</v>
      </c>
      <c r="M56" s="42" t="s">
        <v>1721</v>
      </c>
      <c r="N56" s="25" t="s">
        <v>707</v>
      </c>
    </row>
    <row r="57" ht="24" customHeight="1" spans="1:14">
      <c r="A57" s="13">
        <v>56</v>
      </c>
      <c r="B57" s="25" t="s">
        <v>1764</v>
      </c>
      <c r="C57" s="25" t="s">
        <v>1765</v>
      </c>
      <c r="D57" s="25" t="s">
        <v>1766</v>
      </c>
      <c r="E57" s="25" t="s">
        <v>1767</v>
      </c>
      <c r="F57" s="25" t="s">
        <v>1768</v>
      </c>
      <c r="G57" s="16" t="s">
        <v>1480</v>
      </c>
      <c r="H57" s="25" t="s">
        <v>1683</v>
      </c>
      <c r="I57" s="31">
        <v>44340</v>
      </c>
      <c r="J57" s="31">
        <v>45435</v>
      </c>
      <c r="K57" s="25" t="s">
        <v>1482</v>
      </c>
      <c r="L57" s="43" t="s">
        <v>21</v>
      </c>
      <c r="M57" s="42" t="s">
        <v>1721</v>
      </c>
      <c r="N57" s="36" t="s">
        <v>22</v>
      </c>
    </row>
    <row r="58" ht="24" customHeight="1" spans="1:14">
      <c r="A58" s="13">
        <v>57</v>
      </c>
      <c r="B58" s="25" t="s">
        <v>1769</v>
      </c>
      <c r="C58" s="25" t="s">
        <v>1770</v>
      </c>
      <c r="D58" s="25" t="s">
        <v>1771</v>
      </c>
      <c r="E58" s="25" t="s">
        <v>1772</v>
      </c>
      <c r="F58" s="25" t="s">
        <v>1773</v>
      </c>
      <c r="G58" s="16" t="s">
        <v>1480</v>
      </c>
      <c r="H58" s="25" t="s">
        <v>1683</v>
      </c>
      <c r="I58" s="31">
        <v>44341</v>
      </c>
      <c r="J58" s="31">
        <v>45436</v>
      </c>
      <c r="K58" s="25" t="s">
        <v>1482</v>
      </c>
      <c r="L58" s="43" t="s">
        <v>21</v>
      </c>
      <c r="M58" s="42" t="s">
        <v>1721</v>
      </c>
      <c r="N58" s="36" t="s">
        <v>22</v>
      </c>
    </row>
    <row r="59" ht="24" customHeight="1" spans="1:14">
      <c r="A59" s="13">
        <v>58</v>
      </c>
      <c r="B59" s="14" t="s">
        <v>1774</v>
      </c>
      <c r="C59" s="13" t="s">
        <v>1775</v>
      </c>
      <c r="D59" s="13" t="s">
        <v>1776</v>
      </c>
      <c r="E59" s="13" t="s">
        <v>1777</v>
      </c>
      <c r="F59" s="25" t="s">
        <v>1778</v>
      </c>
      <c r="G59" s="19" t="s">
        <v>1526</v>
      </c>
      <c r="H59" s="13" t="s">
        <v>1779</v>
      </c>
      <c r="I59" s="37">
        <v>44341</v>
      </c>
      <c r="J59" s="37">
        <v>45130</v>
      </c>
      <c r="K59" s="25" t="s">
        <v>1482</v>
      </c>
      <c r="L59" s="43" t="s">
        <v>21</v>
      </c>
      <c r="M59" s="42" t="s">
        <v>1721</v>
      </c>
      <c r="N59" s="25" t="s">
        <v>707</v>
      </c>
    </row>
    <row r="60" ht="24" customHeight="1" spans="1:14">
      <c r="A60" s="13">
        <v>59</v>
      </c>
      <c r="B60" s="25" t="s">
        <v>1780</v>
      </c>
      <c r="C60" s="25" t="s">
        <v>1781</v>
      </c>
      <c r="D60" s="25" t="s">
        <v>1782</v>
      </c>
      <c r="E60" s="25" t="s">
        <v>1783</v>
      </c>
      <c r="F60" s="25" t="s">
        <v>1784</v>
      </c>
      <c r="G60" s="19" t="s">
        <v>1526</v>
      </c>
      <c r="H60" s="25" t="s">
        <v>1785</v>
      </c>
      <c r="I60" s="31">
        <v>44343</v>
      </c>
      <c r="J60" s="31">
        <v>45438</v>
      </c>
      <c r="K60" s="25" t="s">
        <v>1482</v>
      </c>
      <c r="L60" s="43" t="s">
        <v>21</v>
      </c>
      <c r="M60" s="42" t="s">
        <v>1721</v>
      </c>
      <c r="N60" s="36" t="s">
        <v>22</v>
      </c>
    </row>
    <row r="61" ht="24" customHeight="1" spans="1:14">
      <c r="A61" s="13">
        <v>60</v>
      </c>
      <c r="B61" s="25" t="s">
        <v>1786</v>
      </c>
      <c r="C61" s="25" t="s">
        <v>1787</v>
      </c>
      <c r="D61" s="25" t="s">
        <v>1788</v>
      </c>
      <c r="E61" s="30" t="s">
        <v>1789</v>
      </c>
      <c r="F61" s="25" t="s">
        <v>1790</v>
      </c>
      <c r="G61" s="16" t="s">
        <v>1480</v>
      </c>
      <c r="H61" s="25" t="s">
        <v>17</v>
      </c>
      <c r="I61" s="31">
        <v>44347</v>
      </c>
      <c r="J61" s="31">
        <v>44318</v>
      </c>
      <c r="K61" s="25" t="s">
        <v>1482</v>
      </c>
      <c r="L61" s="43" t="s">
        <v>21</v>
      </c>
      <c r="M61" s="42" t="s">
        <v>1721</v>
      </c>
      <c r="N61" s="30" t="s">
        <v>707</v>
      </c>
    </row>
    <row r="62" ht="24" customHeight="1" spans="1:14">
      <c r="A62" s="13">
        <v>61</v>
      </c>
      <c r="B62" s="25" t="s">
        <v>1769</v>
      </c>
      <c r="C62" s="25" t="s">
        <v>1770</v>
      </c>
      <c r="D62" s="25" t="s">
        <v>1771</v>
      </c>
      <c r="E62" s="25" t="s">
        <v>1772</v>
      </c>
      <c r="F62" s="25" t="s">
        <v>1773</v>
      </c>
      <c r="G62" s="16" t="s">
        <v>1480</v>
      </c>
      <c r="H62" s="25" t="s">
        <v>1683</v>
      </c>
      <c r="I62" s="31">
        <v>44347</v>
      </c>
      <c r="J62" s="31">
        <v>45436</v>
      </c>
      <c r="K62" s="25" t="s">
        <v>1482</v>
      </c>
      <c r="L62" s="43" t="s">
        <v>21</v>
      </c>
      <c r="M62" s="42" t="s">
        <v>1721</v>
      </c>
      <c r="N62" s="25" t="s">
        <v>707</v>
      </c>
    </row>
  </sheetData>
  <autoFilter ref="A1:Q62">
    <extLst/>
  </autoFilter>
  <conditionalFormatting sqref="B63:B1048576">
    <cfRule type="duplicateValues" dxfId="0" priority="3"/>
    <cfRule type="duplicateValues" dxfId="0" priority="6"/>
    <cfRule type="duplicateValues" dxfId="0" priority="9"/>
    <cfRule type="duplicateValues" dxfId="0" priority="10"/>
  </conditionalFormatting>
  <conditionalFormatting sqref="C63:C1048576">
    <cfRule type="duplicateValues" dxfId="0" priority="2"/>
    <cfRule type="duplicateValues" dxfId="0" priority="5"/>
    <cfRule type="duplicateValues" dxfId="0" priority="7"/>
    <cfRule type="duplicateValues" dxfId="1" priority="8"/>
    <cfRule type="duplicateValues" dxfId="0" priority="12"/>
  </conditionalFormatting>
  <dataValidations count="1">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48 J48 I49 I50 I51 J51 I52 I53 I55 I56 I57 I58 I60 I61 J61">
      <formula1>1</formula1>
      <formula2>73050</formula2>
    </dataValidation>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食品经营许可</vt:lpstr>
      <vt:lpstr>小餐饮小食杂店食品经营登记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honggutang</dc:creator>
  <cp:lastModifiedBy>憶</cp:lastModifiedBy>
  <dcterms:created xsi:type="dcterms:W3CDTF">2020-08-05T08:41:00Z</dcterms:created>
  <dcterms:modified xsi:type="dcterms:W3CDTF">2021-06-01T07:56:36Z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41E26B5A18374258BA00F21658F8DCAB</vt:lpwstr>
  </property>
</Properties>
</file>