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65"/>
  </bookViews>
  <sheets>
    <sheet name="食品经营许可" sheetId="1" r:id="rId1"/>
    <sheet name="小餐饮小食杂店食品经营登记" sheetId="2" r:id="rId2"/>
  </sheets>
  <definedNames>
    <definedName name="_xlnm._FilterDatabase" localSheetId="0" hidden="1">食品经营许可!$A$1:$L$265</definedName>
    <definedName name="_xlnm._FilterDatabase" localSheetId="1" hidden="1">小餐饮小食杂店食品经营登记!$A$1:$U$82</definedName>
  </definedNames>
  <calcPr calcId="144525"/>
</workbook>
</file>

<file path=xl/sharedStrings.xml><?xml version="1.0" encoding="utf-8"?>
<sst xmlns="http://schemas.openxmlformats.org/spreadsheetml/2006/main" count="1022" uniqueCount="494">
  <si>
    <t>许可证编号</t>
  </si>
  <si>
    <t>项目名称</t>
  </si>
  <si>
    <t>审批类别</t>
  </si>
  <si>
    <t>许可内容</t>
  </si>
  <si>
    <t>行政相对人名称</t>
  </si>
  <si>
    <t>行政相对人代码_1(统一社会信用代码)</t>
  </si>
  <si>
    <t>法定代表人姓名</t>
  </si>
  <si>
    <t>许可决定日期</t>
  </si>
  <si>
    <t>许可截止期</t>
  </si>
  <si>
    <t>许可机关</t>
  </si>
  <si>
    <t>数据更新时间戳</t>
  </si>
  <si>
    <t>备注</t>
  </si>
  <si>
    <t>JY23601130007293</t>
  </si>
  <si>
    <t>食品经营许可</t>
  </si>
  <si>
    <t>普通</t>
  </si>
  <si>
    <t>热食类食品制售</t>
  </si>
  <si>
    <t>红谷滩区林雅轩茶餐厅</t>
  </si>
  <si>
    <t>92360125MA7JJ9G66N</t>
  </si>
  <si>
    <t>潘人瑜</t>
  </si>
  <si>
    <t>南昌市红谷滩区市场监督管理局</t>
  </si>
  <si>
    <t>新办</t>
  </si>
  <si>
    <t>JY23601000025364</t>
  </si>
  <si>
    <t>红谷滩新区原工贸城徐氏烧烤店</t>
  </si>
  <si>
    <t>92360125MA35TCQL5Q</t>
  </si>
  <si>
    <t>李招文</t>
  </si>
  <si>
    <t>延续</t>
  </si>
  <si>
    <t>JY23601130007611</t>
  </si>
  <si>
    <t>红谷滩区友餐汇美食店</t>
  </si>
  <si>
    <t>92360125MA7EET040Q</t>
  </si>
  <si>
    <t>陈水兰</t>
  </si>
  <si>
    <t>JY23601130007582</t>
  </si>
  <si>
    <t>红谷滩区熊熊轻食说餐饮店</t>
  </si>
  <si>
    <t>92360125MA7HPY3K79</t>
  </si>
  <si>
    <t>熊佳欣</t>
  </si>
  <si>
    <t>JY23601000026507</t>
  </si>
  <si>
    <t>红谷滩新区江岸印象食府</t>
  </si>
  <si>
    <t>92360125MA35UP2J77</t>
  </si>
  <si>
    <t>辛亚丹</t>
  </si>
  <si>
    <t>JY33601130000495</t>
  </si>
  <si>
    <t>江西省旅游集团沁庐餐饮发展有限公司红谷滩第一分公司</t>
  </si>
  <si>
    <t>91360125MA396NRF0L</t>
  </si>
  <si>
    <t>李建军</t>
  </si>
  <si>
    <t>JY23601130007679</t>
  </si>
  <si>
    <t>红谷滩区太乙餐饮店</t>
  </si>
  <si>
    <t>92360125MA7K1URU24</t>
  </si>
  <si>
    <t>黄宇</t>
  </si>
  <si>
    <t>JY23601130007646</t>
  </si>
  <si>
    <t>预包装食品（含冷藏冷冻食品）销售,散装食品（含冷藏冷冻食品、含熟食）销售,保健食品销售,热食类食品制售,自制饮品（不含自酿酒、不含现制现售生鲜乳饮品）制售</t>
  </si>
  <si>
    <t>红谷滩区酒号巴士小酒馆</t>
  </si>
  <si>
    <t>92360125MA7FXERF6L</t>
  </si>
  <si>
    <t>周航明</t>
  </si>
  <si>
    <t>JY23601130007148</t>
  </si>
  <si>
    <t>红谷滩区巴蜀小面馆</t>
  </si>
  <si>
    <t>92360125MA7FXCR670</t>
  </si>
  <si>
    <t>汪丽红</t>
  </si>
  <si>
    <t>JY23601130007189</t>
  </si>
  <si>
    <t>红谷滩区晓红麻辣烫店</t>
  </si>
  <si>
    <t>92360125MA7JB1026P</t>
  </si>
  <si>
    <t>姬俭</t>
  </si>
  <si>
    <t>JY23601130007197</t>
  </si>
  <si>
    <t>红谷滩区波记烧鹅饭餐饮店</t>
  </si>
  <si>
    <t>92360125MA7HN9427X</t>
  </si>
  <si>
    <t>袁春花</t>
  </si>
  <si>
    <t>JY23601130007252</t>
  </si>
  <si>
    <t>红谷滩区超模轻食餐饮店</t>
  </si>
  <si>
    <t>92360125MA7JTDA8XQ</t>
  </si>
  <si>
    <t>汤吉坤</t>
  </si>
  <si>
    <t>JY23601130007269</t>
  </si>
  <si>
    <t>红谷滩区五号球迷烧烤店</t>
  </si>
  <si>
    <t>92360125MA7HU697XL</t>
  </si>
  <si>
    <t>王磊</t>
  </si>
  <si>
    <t>JY23601130007308</t>
  </si>
  <si>
    <t>预包装食品（含冷藏冷冻食品）销售,散装食品（不含冷藏冷冻食品、不含熟食）销售,热食类食品制售</t>
  </si>
  <si>
    <t>红谷滩区越泰茶轩茶叶店</t>
  </si>
  <si>
    <t>92360125MA7G29UQ3D</t>
  </si>
  <si>
    <t>周越</t>
  </si>
  <si>
    <t>JY23601130007316</t>
  </si>
  <si>
    <t>糕点类食品（含裱花蛋糕）制售</t>
  </si>
  <si>
    <t>红谷滩区柒甜蛋糕店</t>
  </si>
  <si>
    <t>92360125MA7H4DJE8E</t>
  </si>
  <si>
    <t>黄广英</t>
  </si>
  <si>
    <t>JY23601130007373</t>
  </si>
  <si>
    <t>红谷滩区大先生小碗菜餐饮店</t>
  </si>
  <si>
    <t>92360125MA7HNG2A9K</t>
  </si>
  <si>
    <t>吴贵斌</t>
  </si>
  <si>
    <t>JY23601130007365</t>
  </si>
  <si>
    <t>红谷滩区郑大姐馄饨店</t>
  </si>
  <si>
    <t>92360125MA7HR68H9U</t>
  </si>
  <si>
    <t>郑美仙</t>
  </si>
  <si>
    <t>JY23601130007453</t>
  </si>
  <si>
    <t>热食类食品制售,冷食类食品制售,自制饮品（不含自酿酒、不含现制现售生鲜乳饮品）制售</t>
  </si>
  <si>
    <t>红谷滩区探险家餐饮店</t>
  </si>
  <si>
    <t>92360125MA7H7HE68K</t>
  </si>
  <si>
    <t>兰丽云</t>
  </si>
  <si>
    <t>JY13601000025671</t>
  </si>
  <si>
    <t>预包装食品（含冷藏冷冻食品）销售,散装食品（含冷藏冷冻食品、不含熟食）销售,糕点类食品（含裱花蛋糕）制售,自制饮品（不含自酿酒、不含现制现售生鲜乳饮品）制售</t>
  </si>
  <si>
    <t>红谷滩新区东南饼庄金融街店</t>
  </si>
  <si>
    <t>92360125MA37LEEB0C</t>
  </si>
  <si>
    <t>黄伟</t>
  </si>
  <si>
    <t>JY23601130007445</t>
  </si>
  <si>
    <t>红谷滩区庆军餐饮店</t>
  </si>
  <si>
    <t>92360125MA7HN9EY24</t>
  </si>
  <si>
    <t>胡庆军</t>
  </si>
  <si>
    <t>JY23601130007437</t>
  </si>
  <si>
    <t>红谷滩区阿智餐饮店</t>
  </si>
  <si>
    <t>92360125MA7K1NQ44Q</t>
  </si>
  <si>
    <t>张理芳</t>
  </si>
  <si>
    <t>JY23601130007429</t>
  </si>
  <si>
    <t>红谷滩区大嘴巴小碗菜餐饮店</t>
  </si>
  <si>
    <t>92360125MA7J2KKG0U</t>
  </si>
  <si>
    <t>李昊政</t>
  </si>
  <si>
    <t>JY23601130007412</t>
  </si>
  <si>
    <t>红谷滩区满嘴香餐饮店</t>
  </si>
  <si>
    <t>92360125MA7KEMQ26A</t>
  </si>
  <si>
    <t>李文明</t>
  </si>
  <si>
    <t>JY23601080281056</t>
  </si>
  <si>
    <t>热食类食品制售，自制饮品制售</t>
  </si>
  <si>
    <t>红谷滩新区雅之食小吃店</t>
  </si>
  <si>
    <t>刘期阳</t>
  </si>
  <si>
    <t>注销</t>
  </si>
  <si>
    <t>JY23601130007390</t>
  </si>
  <si>
    <t>江西滋也科技有限公司红谷滩第一分公司</t>
  </si>
  <si>
    <t>91360125MA7L00JT7M</t>
  </si>
  <si>
    <t>杨帆</t>
  </si>
  <si>
    <t>JY23601130007404</t>
  </si>
  <si>
    <t>红谷滩区恰恰看餐饮店</t>
  </si>
  <si>
    <t>92360125MA7G41UJ53</t>
  </si>
  <si>
    <t>翁电平</t>
  </si>
  <si>
    <t>JY23601130007566</t>
  </si>
  <si>
    <t>红谷滩区丢失的蛋糕店</t>
  </si>
  <si>
    <t>92360125MA7JF7GL10</t>
  </si>
  <si>
    <t>郭智聪</t>
  </si>
  <si>
    <t>JY23601130007558</t>
  </si>
  <si>
    <t>红谷滩区香香锦小七螺蛳粉小吃店</t>
  </si>
  <si>
    <t>92360125MA7FUHXB34</t>
  </si>
  <si>
    <t>胡凯</t>
  </si>
  <si>
    <t>JY23601130007540</t>
  </si>
  <si>
    <t>红谷滩区余林餐饮店</t>
  </si>
  <si>
    <t>92360125MA7HNA0LX5</t>
  </si>
  <si>
    <t>余林</t>
  </si>
  <si>
    <t>JY23601130007531</t>
  </si>
  <si>
    <t>自制饮品（不含自酿酒、不含现制现售生鲜乳饮品）制售</t>
  </si>
  <si>
    <t>红谷滩区果满满水果店</t>
  </si>
  <si>
    <t>92360125MA7JHPUX9K</t>
  </si>
  <si>
    <t>周良军</t>
  </si>
  <si>
    <t>JY23601130007523</t>
  </si>
  <si>
    <t>红谷滩区寻鲜餐饮店</t>
  </si>
  <si>
    <t>92360125MA7HU1M87H</t>
  </si>
  <si>
    <t>徐小明</t>
  </si>
  <si>
    <t>JY23601130007515</t>
  </si>
  <si>
    <t>红谷滩区饺大嫂饺子馆</t>
  </si>
  <si>
    <t>92360125MA7J2WP63J</t>
  </si>
  <si>
    <t>范小平</t>
  </si>
  <si>
    <t>JY23601080288890</t>
  </si>
  <si>
    <t>热食类食品制售,自制饮品（不含自酿酒、不含现制现售生鲜乳饮品）制售</t>
  </si>
  <si>
    <t>南昌新恩积酒店有限公司</t>
  </si>
  <si>
    <t>91360125MA396NQM18</t>
  </si>
  <si>
    <t>熊江滚</t>
  </si>
  <si>
    <t>变更</t>
  </si>
  <si>
    <t>JY23601130007507</t>
  </si>
  <si>
    <t>热食类食品制售,自制饮品（不含自酿酒、含现制现售生鲜乳饮品）制售</t>
  </si>
  <si>
    <t>红谷滩区刁嘴餐饮店</t>
  </si>
  <si>
    <t>92360125MA7G30MG1K</t>
  </si>
  <si>
    <t>罗明阳</t>
  </si>
  <si>
    <t>JY23601130007574</t>
  </si>
  <si>
    <t>糕点类食品（不含裱花蛋糕）制售</t>
  </si>
  <si>
    <t>红谷滩区蘭蘭蛋糕店</t>
  </si>
  <si>
    <t>92360125MA7GFNH74Q</t>
  </si>
  <si>
    <t>魏超</t>
  </si>
  <si>
    <t>JY23601000021328</t>
  </si>
  <si>
    <t>红谷滩新区季季红火锅万达店</t>
  </si>
  <si>
    <t>92360125MA36HL0K1R</t>
  </si>
  <si>
    <t>许柳瑞</t>
  </si>
  <si>
    <t>JY23601130006573</t>
  </si>
  <si>
    <t>红谷滩区杨铭宇黄焖鸡米饭西客站店</t>
  </si>
  <si>
    <t>92360125MA7FKQHP6A</t>
  </si>
  <si>
    <t>何俊杰</t>
  </si>
  <si>
    <t>JY23601000201586</t>
  </si>
  <si>
    <t>红谷滩新区饭菜香餐饮店</t>
  </si>
  <si>
    <t>92360125MA35TL0F55</t>
  </si>
  <si>
    <t>徐华林</t>
  </si>
  <si>
    <t>JY23601130004215</t>
  </si>
  <si>
    <t>红谷滩区玉珊小吃餐饮店</t>
  </si>
  <si>
    <t>92360125MA7EDMNXXD</t>
  </si>
  <si>
    <t>万琴</t>
  </si>
  <si>
    <t>JY23601080276321</t>
  </si>
  <si>
    <t>红谷滩新区施记水煮店</t>
  </si>
  <si>
    <t>92360125MA39G67J4L</t>
  </si>
  <si>
    <t>施爱兰</t>
  </si>
  <si>
    <t>JY23601130006637</t>
  </si>
  <si>
    <t>红谷滩区国煌小吃餐饮店</t>
  </si>
  <si>
    <t>92360125MA7HQ5PH92</t>
  </si>
  <si>
    <t>龚春花</t>
  </si>
  <si>
    <t>JY23601130006645</t>
  </si>
  <si>
    <t>红谷滩区小辉餐饮店</t>
  </si>
  <si>
    <t>92360125MA7JW67L4K</t>
  </si>
  <si>
    <t>熊国辉</t>
  </si>
  <si>
    <t>JY23601130006653</t>
  </si>
  <si>
    <t>红谷滩区热火朝天夜宵城</t>
  </si>
  <si>
    <t>92360125MA7HYYY42R</t>
  </si>
  <si>
    <t>徐鸿雁</t>
  </si>
  <si>
    <t>JY23601130006688</t>
  </si>
  <si>
    <t>红谷滩区老地方大排档</t>
  </si>
  <si>
    <t>92360125MA7GMPHJ60</t>
  </si>
  <si>
    <t>艾必辉</t>
  </si>
  <si>
    <t>JY23601130006696</t>
  </si>
  <si>
    <t>红谷滩区生蚝大咖餐饮店</t>
  </si>
  <si>
    <t>92360125MA7H2D60XD</t>
  </si>
  <si>
    <t>胡亮</t>
  </si>
  <si>
    <t>JY23601000265784</t>
  </si>
  <si>
    <t>红谷滩新区美味瓦罐汤餐饮店</t>
  </si>
  <si>
    <t>92360125MA3920TB6P</t>
  </si>
  <si>
    <t>叶良</t>
  </si>
  <si>
    <t>JY23601130006879</t>
  </si>
  <si>
    <t>红谷滩区美味瓦罐汤店</t>
  </si>
  <si>
    <t>92360125MA7KB6RU1N</t>
  </si>
  <si>
    <t>JY23601130006887</t>
  </si>
  <si>
    <t>红谷滩区有家麻辣烫店</t>
  </si>
  <si>
    <t>92360125MA7JJQK25W</t>
  </si>
  <si>
    <t>周祥祥</t>
  </si>
  <si>
    <t>JY23601130006926</t>
  </si>
  <si>
    <t>红谷滩区玉珊餐饮店</t>
  </si>
  <si>
    <t>92360125MA7JHF7566</t>
  </si>
  <si>
    <t>陈七妹</t>
  </si>
  <si>
    <t>JY23601130007025</t>
  </si>
  <si>
    <t>红谷滩区浔渔宴餐饮店</t>
  </si>
  <si>
    <t>92360125MA7FRP6J2H</t>
  </si>
  <si>
    <t>李兆仕</t>
  </si>
  <si>
    <t>JY23601130007210</t>
  </si>
  <si>
    <t>红谷滩区瑶湾永新菜店</t>
  </si>
  <si>
    <t>92360125MA7ECGGB3C</t>
  </si>
  <si>
    <t>宗涛</t>
  </si>
  <si>
    <t>JY23601130007244</t>
  </si>
  <si>
    <t>红谷滩区爱上煎饼侠店</t>
  </si>
  <si>
    <t>92360125MA7EMKJ755</t>
  </si>
  <si>
    <t>黄春飞</t>
  </si>
  <si>
    <t>JY23601130007277</t>
  </si>
  <si>
    <t>红谷滩区鱼火餐饮店</t>
  </si>
  <si>
    <t>92360125MA7GUFTB37</t>
  </si>
  <si>
    <t>龚耀辉</t>
  </si>
  <si>
    <t>JY23601130002150</t>
  </si>
  <si>
    <t>红谷滩区无忧大排档店</t>
  </si>
  <si>
    <t>92360125MA7C4MWQ9H</t>
  </si>
  <si>
    <t>黄绪坤</t>
  </si>
  <si>
    <t>JY23601080293986</t>
  </si>
  <si>
    <t>红谷滩区木子鲜作茶奶茶店</t>
  </si>
  <si>
    <t>92360125MA3A0CTGXX</t>
  </si>
  <si>
    <t>陈桂花</t>
  </si>
  <si>
    <t>JY23601080297585</t>
  </si>
  <si>
    <t>红谷滩区西站瑞都广奉祥烧腊店</t>
  </si>
  <si>
    <t>92360125MA3A1NE251</t>
  </si>
  <si>
    <t>李文文</t>
  </si>
  <si>
    <t>JY23601080276799</t>
  </si>
  <si>
    <t>红谷滩新区红米饭餐饮店</t>
  </si>
  <si>
    <t>92360125MA39GDJ55B</t>
  </si>
  <si>
    <t>刘桃芳</t>
  </si>
  <si>
    <t>JY23601080298922</t>
  </si>
  <si>
    <t>红谷滩区夜明珠大排档</t>
  </si>
  <si>
    <t>92360125MA3A3UEX9W</t>
  </si>
  <si>
    <t>曾安平</t>
  </si>
  <si>
    <t>JY23601080298859</t>
  </si>
  <si>
    <t>红谷滩区满嘴镶张义包子店</t>
  </si>
  <si>
    <t>92360125MA3A3DW666</t>
  </si>
  <si>
    <t>张义</t>
  </si>
  <si>
    <t>JY13601000254174</t>
  </si>
  <si>
    <t>红谷滩新区麦香牛肉面店</t>
  </si>
  <si>
    <t>92360125MA38T1N31P</t>
  </si>
  <si>
    <t>马洒海</t>
  </si>
  <si>
    <t xml:space="preserve">JY23601130007324 </t>
  </si>
  <si>
    <t>红谷滩区美粥皇粥店</t>
  </si>
  <si>
    <t>92360125MA7JDEEF88</t>
  </si>
  <si>
    <t>肖秉安</t>
  </si>
  <si>
    <t xml:space="preserve">JY23601130007332 </t>
  </si>
  <si>
    <t>红谷滩区俞记水煮店</t>
  </si>
  <si>
    <t>92360125MA7K0B0Y6A</t>
  </si>
  <si>
    <t>俞鹏</t>
  </si>
  <si>
    <t xml:space="preserve">JY23601130007349 </t>
  </si>
  <si>
    <t>红谷滩区思艳鲜包凯祥门店</t>
  </si>
  <si>
    <t>92360125MA7JNK9N2A</t>
  </si>
  <si>
    <t>宣加豪</t>
  </si>
  <si>
    <t xml:space="preserve">JY23601130007357 </t>
  </si>
  <si>
    <t>红谷滩区金麦蛋糕店</t>
  </si>
  <si>
    <t>92360125MA7K9FPQXG</t>
  </si>
  <si>
    <t>李莹</t>
  </si>
  <si>
    <t xml:space="preserve">JY23601130007496 </t>
  </si>
  <si>
    <t>热食类食品制售,冷食类食品制售,糕点类食品制售,自制饮品制售</t>
  </si>
  <si>
    <t>江西契成府餐饮文化有限公司</t>
  </si>
  <si>
    <t>91360125MA7C5PJ666</t>
  </si>
  <si>
    <t>雷春贵</t>
  </si>
  <si>
    <t>JY23601130007603</t>
  </si>
  <si>
    <t>红谷滩区味卫佳店</t>
  </si>
  <si>
    <t>92360125MA7JQTH73D</t>
  </si>
  <si>
    <t>尚何根</t>
  </si>
  <si>
    <t>JY23601130007662</t>
  </si>
  <si>
    <t>红谷滩区涂记餐饮店</t>
  </si>
  <si>
    <t>92360125MA7KDTWR2Q</t>
  </si>
  <si>
    <t>涂永强</t>
  </si>
  <si>
    <t xml:space="preserve">JY23601130007654 </t>
  </si>
  <si>
    <t>红谷滩区专属定制龙虾馆烧烤夜宵店</t>
  </si>
  <si>
    <t>92360125MA7KW0M61J</t>
  </si>
  <si>
    <t>胡方勇</t>
  </si>
  <si>
    <t>序号</t>
  </si>
  <si>
    <t>证照名称</t>
  </si>
  <si>
    <t>登记证编号</t>
  </si>
  <si>
    <t>经营场所</t>
  </si>
  <si>
    <t>负责人</t>
  </si>
  <si>
    <t>统一社会信用代码</t>
  </si>
  <si>
    <t>主体业态</t>
  </si>
  <si>
    <t>经营项目</t>
  </si>
  <si>
    <t>截止日期</t>
  </si>
  <si>
    <t>证件有效期</t>
  </si>
  <si>
    <t>登记机关</t>
  </si>
  <si>
    <t>监管单位</t>
  </si>
  <si>
    <t>红谷滩区锦香砂锅菜餐饮店</t>
  </si>
  <si>
    <t>JYDJ23601130002141</t>
  </si>
  <si>
    <t>南昌市红谷滩区翠苑路源溜小区170栋103店</t>
  </si>
  <si>
    <t>陈振明</t>
  </si>
  <si>
    <t>92360125MA7JW5CM1G</t>
  </si>
  <si>
    <t>小餐饮</t>
  </si>
  <si>
    <t>3年</t>
  </si>
  <si>
    <t xml:space="preserve">南昌市红谷滩区市场监督管理局 </t>
  </si>
  <si>
    <t>南昌市红谷滩区市场监督管理局红角洲分局</t>
  </si>
  <si>
    <t>红谷滩区味多多餐饮店</t>
  </si>
  <si>
    <t>JYDJ23601130002184</t>
  </si>
  <si>
    <t>南昌市红谷滩区翠苑路源溜小区196栋102店</t>
  </si>
  <si>
    <t>柯兴华</t>
  </si>
  <si>
    <t>92360125MA7J1Q6U7F</t>
  </si>
  <si>
    <t>红谷滩区味滋源餐饮店</t>
  </si>
  <si>
    <t>JYDJ23601130002176</t>
  </si>
  <si>
    <t>南昌市红谷滩区江西科技师范大学红角洲校区学生服务中心B西04号商铺</t>
  </si>
  <si>
    <t>曹超</t>
  </si>
  <si>
    <t>92360125MA3A6QTXXG</t>
  </si>
  <si>
    <t>红谷滩区平底锅私房菜馆</t>
  </si>
  <si>
    <t>JYDJ23601130002192</t>
  </si>
  <si>
    <t>南昌市红谷滩区翠苑路源溜小区61栋101店</t>
  </si>
  <si>
    <t>胡小刚</t>
  </si>
  <si>
    <t>92360125MA7K5RU85M</t>
  </si>
  <si>
    <t>红谷滩区港堡汉堡餐饮店</t>
  </si>
  <si>
    <t>JYDJ23601130002230</t>
  </si>
  <si>
    <t>南昌市红谷滩区南昌大学前湖校区三食堂三楼D7号档口</t>
  </si>
  <si>
    <t>李发凤</t>
  </si>
  <si>
    <t>92360125MA7KDGK187</t>
  </si>
  <si>
    <t>红谷滩新区七杯茶经管饮品店</t>
  </si>
  <si>
    <t>JYDJ23601088161075</t>
  </si>
  <si>
    <t>南昌市红谷滩区江西经济管理干部学院商业街1号商铺</t>
  </si>
  <si>
    <t>谭黎群</t>
  </si>
  <si>
    <t>92360125MA38EQB31J</t>
  </si>
  <si>
    <t>自制饮品制售</t>
  </si>
  <si>
    <t>红谷滩区燃敏小吃店</t>
  </si>
  <si>
    <t>JYDJ23601130002336</t>
  </si>
  <si>
    <t>南昌市红谷滩区丰和南大道1555号联泰香域滨江/桥郡18#商业107室-2号</t>
  </si>
  <si>
    <t>周然强</t>
  </si>
  <si>
    <t>92360125MA7EPX7X3Y</t>
  </si>
  <si>
    <t>红谷滩区睿睿小吃店</t>
  </si>
  <si>
    <t>JYDJ23601130002264</t>
  </si>
  <si>
    <t>南昌市红谷滩区红角洲学府大道899号江西慧谷-红谷创意产业园（第1-6层）6栋1楼44室</t>
  </si>
  <si>
    <t>丁珊</t>
  </si>
  <si>
    <t>92360125MA7H7RT60Q</t>
  </si>
  <si>
    <t>红谷滩区富贵盘盘梦立方小吃店</t>
  </si>
  <si>
    <t>JYDJ23601130002256</t>
  </si>
  <si>
    <t>南昌市红谷滩区前湖大道988号红角洲润溪村产业大厦（梦立方广场）第2层2商铺</t>
  </si>
  <si>
    <t>张文婷</t>
  </si>
  <si>
    <t>92360125MA7H31A40F</t>
  </si>
  <si>
    <t>红谷滩新区优刻餐饮店</t>
  </si>
  <si>
    <t>JYDJ23601130002248</t>
  </si>
  <si>
    <t>南昌市红谷滩区学府大道899号慧谷产业园6号楼第一层第018号商铺</t>
  </si>
  <si>
    <t>胡作辉</t>
  </si>
  <si>
    <t>92360125MA385EAQ1L</t>
  </si>
  <si>
    <t>红谷滩区祥和砂锅粥餐饮店</t>
  </si>
  <si>
    <t>JYDJ23601130002221</t>
  </si>
  <si>
    <t>南昌市红谷滩区丰和南大道2988号地中海阳光18#楼105室（第1层）</t>
  </si>
  <si>
    <t>张汉钦</t>
  </si>
  <si>
    <t>92360125MA7K6Y9A24</t>
  </si>
  <si>
    <t>红谷滩区熊芳猪脚饭店</t>
  </si>
  <si>
    <t>JYDJ23601130002213</t>
  </si>
  <si>
    <t>南昌市红谷滩区翠苑路源溜小区63栋101店</t>
  </si>
  <si>
    <t>熊家芳</t>
  </si>
  <si>
    <t>92360125MA7H7R4B27</t>
  </si>
  <si>
    <t>红谷滩区弘记肠粉店</t>
  </si>
  <si>
    <t>JYDJ23601130002205</t>
  </si>
  <si>
    <t>南昌市红谷滩区茶园街农贸市场沿街07号门店</t>
  </si>
  <si>
    <t>戴海弘</t>
  </si>
  <si>
    <t>92360125MA3A0RB21H</t>
  </si>
  <si>
    <t>红谷滩区小二家黄焖鸡米饭店</t>
  </si>
  <si>
    <t>JYDJ23601130002328</t>
  </si>
  <si>
    <t>南昌市红谷滩区翠苑路源溜小区141栋102店</t>
  </si>
  <si>
    <t>李亚东</t>
  </si>
  <si>
    <t>92360125MA7HTTYE3B</t>
  </si>
  <si>
    <t>红谷滩区王先生小碗菜馆</t>
  </si>
  <si>
    <t>JYDJ23601130002310</t>
  </si>
  <si>
    <t>南昌市红谷滩区翠苑路源溜小区99栋103店</t>
  </si>
  <si>
    <t>张兴森</t>
  </si>
  <si>
    <t>92360125MA7L34H47A</t>
  </si>
  <si>
    <t>红谷滩区常湘依餐饮店</t>
  </si>
  <si>
    <t>JYDJ23601130002301</t>
  </si>
  <si>
    <t>南昌市红谷滩区翠苑路源溜小区172栋102店</t>
  </si>
  <si>
    <t>范高强</t>
  </si>
  <si>
    <t>92360125MA7HXWL81U</t>
  </si>
  <si>
    <t>红谷滩区王大官人烤饼店</t>
  </si>
  <si>
    <t>JYDJ23601130002297</t>
  </si>
  <si>
    <t>南昌市红谷滩区翠苑路源溜小区235栋102店</t>
  </si>
  <si>
    <t>王军</t>
  </si>
  <si>
    <t>92360125MA7JKE4420</t>
  </si>
  <si>
    <t>红谷滩区小刚小吃店</t>
  </si>
  <si>
    <t>JYDJ23601130002289</t>
  </si>
  <si>
    <t>南昌市红谷滩区新里梵顿公馆商业区7#商业楼120室（第1层）-2商铺</t>
  </si>
  <si>
    <t>万绍刚</t>
  </si>
  <si>
    <t>92360125MA7JG0NB0T</t>
  </si>
  <si>
    <t>红谷滩区觅甜茶饮店</t>
  </si>
  <si>
    <t xml:space="preserve"> JYDJ23601130002272</t>
  </si>
  <si>
    <t>南昌市红谷滩区新里梵顿公馆17号商住楼08号商铺（第地下层层）</t>
  </si>
  <si>
    <t>朱晓梅</t>
  </si>
  <si>
    <t>92360125MA7JL9W42U</t>
  </si>
  <si>
    <t>红谷滩区成亮拉面店</t>
  </si>
  <si>
    <t>JYDJ23601130001807</t>
  </si>
  <si>
    <t>南昌市红谷滩区九龙大道1177号绿地国际博览城JLH704-B05地块2#商业住宅楼105号</t>
  </si>
  <si>
    <t>冶玉林</t>
  </si>
  <si>
    <t>92360125MA7JL7211K</t>
  </si>
  <si>
    <t>南昌市红谷滩区市场监督管理局九龙湖分局</t>
  </si>
  <si>
    <t>红谷滩区正新鸡排西客站店</t>
  </si>
  <si>
    <t>JYDJ23601130001815</t>
  </si>
  <si>
    <t>南昌市红谷滩区西客站南广场负二楼211号店铺</t>
  </si>
  <si>
    <t>92360125MA7GX71Q29</t>
  </si>
  <si>
    <t>红谷滩区黄麟小吃店</t>
  </si>
  <si>
    <t>JYDJ23601130001823</t>
  </si>
  <si>
    <t>南昌市红谷滩区九龙湖西站大街1888号新宇盛世广场B2栋116商铺</t>
  </si>
  <si>
    <t>黄麟</t>
  </si>
  <si>
    <t>92360125MA7GW3KE96</t>
  </si>
  <si>
    <t>红谷滩区翻滚吧炒饭先生店</t>
  </si>
  <si>
    <t>JYDJ23601130001831</t>
  </si>
  <si>
    <t>南昌市红谷滩区风顺东街666号恒锦花苑一期2#住宅商业楼104室</t>
  </si>
  <si>
    <t>熊紫玉</t>
  </si>
  <si>
    <t>92360125MA7J973E9A</t>
  </si>
  <si>
    <t>红谷滩区黄雀辉小吃店</t>
  </si>
  <si>
    <t>JYDJ23601130001840</t>
  </si>
  <si>
    <t>南昌市红谷滩区九龙湖西站大街1888号新宇盛世广场B2栋115号</t>
  </si>
  <si>
    <t>黄雀辉</t>
  </si>
  <si>
    <t>92360125MA7GW6769F</t>
  </si>
  <si>
    <t>红谷滩新区荣记餐饮店</t>
  </si>
  <si>
    <t>JYDJ23601088160996</t>
  </si>
  <si>
    <t>南昌市红谷滩区九龙湖管理处源岗站富源花园3栋A18号</t>
  </si>
  <si>
    <t>张荣昌</t>
  </si>
  <si>
    <t>92360125MA38E9L985</t>
  </si>
  <si>
    <t>预包装食品销售（含冷冻冷藏食品）,热食类食品制售</t>
  </si>
  <si>
    <t>红谷滩区味先生小碗菜店</t>
  </si>
  <si>
    <t>JYDJ23601130001911</t>
  </si>
  <si>
    <t>南昌市红谷滩区西站大街1888号新宇盛世广场A-2、A-s3商业、住宅楼（A-S3商业）109室</t>
  </si>
  <si>
    <t>吴桂华</t>
  </si>
  <si>
    <t>92360125MA7HYX9K1P</t>
  </si>
  <si>
    <t>红谷滩区螺鼎记店</t>
  </si>
  <si>
    <t>JYDJ23601130001920</t>
  </si>
  <si>
    <t>南昌市红谷滩区九龙大道1177号绿地国际博览城JLH603-D03地块5#商业办公楼107室</t>
  </si>
  <si>
    <t>朱青波</t>
  </si>
  <si>
    <t>92360125MA7HH7FR3J</t>
  </si>
  <si>
    <t>红谷滩区正新鸡排店</t>
  </si>
  <si>
    <t>JYDJ23601130001979</t>
  </si>
  <si>
    <t>南昌市红谷滩区九龙湖管理处沃华商都A#楼-A1-20室</t>
  </si>
  <si>
    <t>刘卫东</t>
  </si>
  <si>
    <t>92360125MA7J5WMB1D</t>
  </si>
  <si>
    <t>红谷滩区罗记火焰山烧烤城店</t>
  </si>
  <si>
    <t>JYDJ23601130001987</t>
  </si>
  <si>
    <t>南昌市红谷滩区西站大街1888号新宇盛世广场B2-108号</t>
  </si>
  <si>
    <t>罗瑞彪</t>
  </si>
  <si>
    <t>92360125MA7J6KFBXQ</t>
  </si>
  <si>
    <t>红谷滩区胥记老地方夜宵店</t>
  </si>
  <si>
    <t>JYDJ23601130001995</t>
  </si>
  <si>
    <t>南昌市红谷滩区九龙湖西站大街1888号新宇盛世广场B6栋113室</t>
  </si>
  <si>
    <t>黄小妮</t>
  </si>
  <si>
    <t>92360125MA7JUL7026</t>
  </si>
  <si>
    <t>红谷滩区废柴碳烤吧</t>
  </si>
  <si>
    <t>JYDJ23601130002043</t>
  </si>
  <si>
    <t>南昌市红谷滩区西站大街新宇盛世广场B2-201室</t>
  </si>
  <si>
    <t>漆雨刚</t>
  </si>
  <si>
    <t>92360125MA7HMMP390</t>
  </si>
  <si>
    <t>红谷滩区味绝水煮店</t>
  </si>
  <si>
    <t>JYDJ23601130002051</t>
  </si>
  <si>
    <t>南昌市红谷滩区九龙湖管理处富源花园3栋A24号</t>
  </si>
  <si>
    <t>祝国民</t>
  </si>
  <si>
    <t>92360125MA7JQUNX74</t>
  </si>
  <si>
    <t>红谷滩区蜀味餐饮店</t>
  </si>
  <si>
    <t>JYDJ23601130002125</t>
  </si>
  <si>
    <t>南昌市红谷滩区九龙湖沃华商都A#楼A1-16、17室</t>
  </si>
  <si>
    <t>史幹忠</t>
  </si>
  <si>
    <t>92360125MA7L7L581A</t>
  </si>
  <si>
    <t>红谷滩区吊炸天牛骨粉面店</t>
  </si>
  <si>
    <t>JYDJ23601130002133</t>
  </si>
  <si>
    <t>南昌市红谷滩区九龙湖西站大街1888号新宇盛世广场B3栋106号</t>
  </si>
  <si>
    <t>章盈</t>
  </si>
  <si>
    <t>92360125MA7JLY5H5P</t>
  </si>
  <si>
    <t>红谷滩区八戒小吃店</t>
  </si>
  <si>
    <t>JYDJ23601130002150</t>
  </si>
  <si>
    <t>南昌市红谷滩区西站大街1888号新宇盛世广场B6栋115号</t>
  </si>
  <si>
    <t>马阳</t>
  </si>
  <si>
    <t>92360125MA7JDF8697</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</si>
</sst>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176" formatCode="yyyy/m/d;@"/>
    <numFmt numFmtId="42" formatCode="_ &quot;￥&quot;* #,##0_ ;_ &quot;￥&quot;* \-#,##0_ ;_ &quot;￥&quot;* &quot;-&quot;_ ;_ @_ "/>
    <numFmt numFmtId="43" formatCode="_ * #,##0.00_ ;_ * \-#,##0.00_ ;_ * &quot;-&quot;??_ ;_ @_ "/>
    <numFmt numFmtId="177" formatCode="yyyy\-mm\-dd"/>
  </numFmts>
  <fonts count="33">
    <font>
      <sz val="12"/>
      <name val="宋体"/>
      <charset val="134"/>
    </font>
    <font>
      <b/>
      <sz val="9"/>
      <name val="宋体"/>
      <charset val="134"/>
      <scheme val="minor"/>
    </font>
    <font>
      <sz val="9"/>
      <name val="宋体"/>
      <charset val="134"/>
    </font>
    <font>
      <sz val="9"/>
      <name val="宋体"/>
      <charset val="134"/>
      <scheme val="minor"/>
    </font>
    <font>
      <sz val="9"/>
      <color indexed="8"/>
      <name val="宋体"/>
      <charset val="134"/>
    </font>
    <font>
      <sz val="9"/>
      <color theme="1"/>
      <name val="宋体"/>
      <charset val="134"/>
      <scheme val="minor"/>
    </font>
    <font>
      <sz val="9"/>
      <color theme="1"/>
      <name val="宋体"/>
      <charset val="134"/>
    </font>
    <font>
      <sz val="9"/>
      <color rgb="FFFF0000"/>
      <name val="宋体"/>
      <charset val="134"/>
      <scheme val="minor"/>
    </font>
    <font>
      <sz val="9"/>
      <color rgb="FFFF0000"/>
      <name val="宋体"/>
      <charset val="134"/>
    </font>
    <font>
      <sz val="9"/>
      <color theme="1"/>
      <name val="Tahoma"/>
      <charset val="134"/>
    </font>
    <font>
      <sz val="10"/>
      <name val="宋体"/>
      <charset val="134"/>
    </font>
    <font>
      <sz val="10"/>
      <name val="宋体"/>
      <charset val="134"/>
      <scheme val="minor"/>
    </font>
    <font>
      <sz val="11"/>
      <color theme="1"/>
      <name val="宋体"/>
      <charset val="134"/>
      <scheme val="minor"/>
    </font>
    <font>
      <sz val="11"/>
      <color theme="0"/>
      <name val="宋体"/>
      <charset val="134"/>
      <scheme val="minor"/>
    </font>
    <font>
      <b/>
      <sz val="18"/>
      <color theme="3"/>
      <name val="宋体"/>
      <charset val="134"/>
      <scheme val="minor"/>
    </font>
    <font>
      <sz val="11"/>
      <color rgb="FF9C0006"/>
      <name val="宋体"/>
      <charset val="134"/>
      <scheme val="minor"/>
    </font>
    <font>
      <sz val="11"/>
      <color rgb="FF3F3F76"/>
      <name val="宋体"/>
      <charset val="134"/>
      <scheme val="minor"/>
    </font>
    <font>
      <b/>
      <sz val="11"/>
      <color rgb="FFFA7D00"/>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sz val="11"/>
      <color rgb="FFFA7D00"/>
      <name val="宋体"/>
      <charset val="134"/>
      <scheme val="minor"/>
    </font>
    <font>
      <b/>
      <sz val="11"/>
      <color theme="3"/>
      <name val="宋体"/>
      <charset val="134"/>
      <scheme val="minor"/>
    </font>
    <font>
      <sz val="11"/>
      <color indexed="8"/>
      <name val="宋体"/>
      <charset val="134"/>
      <scheme val="minor"/>
    </font>
    <font>
      <b/>
      <sz val="11"/>
      <color theme="1"/>
      <name val="宋体"/>
      <charset val="134"/>
      <scheme val="minor"/>
    </font>
    <font>
      <sz val="11"/>
      <color rgb="FFFF0000"/>
      <name val="宋体"/>
      <charset val="134"/>
      <scheme val="minor"/>
    </font>
    <font>
      <i/>
      <sz val="11"/>
      <color rgb="FF7F7F7F"/>
      <name val="宋体"/>
      <charset val="134"/>
      <scheme val="minor"/>
    </font>
    <font>
      <b/>
      <sz val="11"/>
      <color rgb="FFFFFFFF"/>
      <name val="宋体"/>
      <charset val="134"/>
      <scheme val="minor"/>
    </font>
    <font>
      <b/>
      <sz val="13"/>
      <color theme="3"/>
      <name val="宋体"/>
      <charset val="134"/>
      <scheme val="minor"/>
    </font>
    <font>
      <b/>
      <sz val="11"/>
      <color rgb="FF3F3F3F"/>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3" fillId="17" borderId="7" applyNumberFormat="0" applyFont="0" applyAlignment="0" applyProtection="0">
      <alignment vertical="center"/>
    </xf>
    <xf numFmtId="0" fontId="13" fillId="19"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4" applyNumberFormat="0" applyFill="0" applyAlignment="0" applyProtection="0">
      <alignment vertical="center"/>
    </xf>
    <xf numFmtId="0" fontId="28" fillId="0" borderId="4" applyNumberFormat="0" applyFill="0" applyAlignment="0" applyProtection="0">
      <alignment vertical="center"/>
    </xf>
    <xf numFmtId="0" fontId="13" fillId="24" borderId="0" applyNumberFormat="0" applyBorder="0" applyAlignment="0" applyProtection="0">
      <alignment vertical="center"/>
    </xf>
    <xf numFmtId="0" fontId="22" fillId="0" borderId="6" applyNumberFormat="0" applyFill="0" applyAlignment="0" applyProtection="0">
      <alignment vertical="center"/>
    </xf>
    <xf numFmtId="0" fontId="13" fillId="25" borderId="0" applyNumberFormat="0" applyBorder="0" applyAlignment="0" applyProtection="0">
      <alignment vertical="center"/>
    </xf>
    <xf numFmtId="0" fontId="29" fillId="14" borderId="10" applyNumberFormat="0" applyAlignment="0" applyProtection="0">
      <alignment vertical="center"/>
    </xf>
    <xf numFmtId="0" fontId="17" fillId="14" borderId="3" applyNumberFormat="0" applyAlignment="0" applyProtection="0">
      <alignment vertical="center"/>
    </xf>
    <xf numFmtId="0" fontId="27" fillId="22" borderId="9" applyNumberFormat="0" applyAlignment="0" applyProtection="0">
      <alignment vertical="center"/>
    </xf>
    <xf numFmtId="0" fontId="12" fillId="16" borderId="0" applyNumberFormat="0" applyBorder="0" applyAlignment="0" applyProtection="0">
      <alignment vertical="center"/>
    </xf>
    <xf numFmtId="0" fontId="13" fillId="5" borderId="0" applyNumberFormat="0" applyBorder="0" applyAlignment="0" applyProtection="0">
      <alignment vertical="center"/>
    </xf>
    <xf numFmtId="0" fontId="21" fillId="0" borderId="5" applyNumberFormat="0" applyFill="0" applyAlignment="0" applyProtection="0">
      <alignment vertical="center"/>
    </xf>
    <xf numFmtId="0" fontId="24" fillId="0" borderId="8" applyNumberFormat="0" applyFill="0" applyAlignment="0" applyProtection="0">
      <alignment vertical="center"/>
    </xf>
    <xf numFmtId="0" fontId="30" fillId="27" borderId="0" applyNumberFormat="0" applyBorder="0" applyAlignment="0" applyProtection="0">
      <alignment vertical="center"/>
    </xf>
    <xf numFmtId="0" fontId="31" fillId="29" borderId="0" applyNumberFormat="0" applyBorder="0" applyAlignment="0" applyProtection="0">
      <alignment vertical="center"/>
    </xf>
    <xf numFmtId="0" fontId="12" fillId="4" borderId="0" applyNumberFormat="0" applyBorder="0" applyAlignment="0" applyProtection="0">
      <alignment vertical="center"/>
    </xf>
    <xf numFmtId="0" fontId="13" fillId="23" borderId="0" applyNumberFormat="0" applyBorder="0" applyAlignment="0" applyProtection="0">
      <alignment vertical="center"/>
    </xf>
    <xf numFmtId="0" fontId="12" fillId="31"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3" fillId="9" borderId="0" applyNumberFormat="0" applyBorder="0" applyAlignment="0" applyProtection="0">
      <alignment vertical="center"/>
    </xf>
    <xf numFmtId="0" fontId="13" fillId="34"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3" fillId="20" borderId="0" applyNumberFormat="0" applyBorder="0" applyAlignment="0" applyProtection="0">
      <alignment vertical="center"/>
    </xf>
    <xf numFmtId="0" fontId="12" fillId="33" borderId="0" applyNumberFormat="0" applyBorder="0" applyAlignment="0" applyProtection="0">
      <alignment vertical="center"/>
    </xf>
    <xf numFmtId="0" fontId="13" fillId="13" borderId="0" applyNumberFormat="0" applyBorder="0" applyAlignment="0" applyProtection="0">
      <alignment vertical="center"/>
    </xf>
    <xf numFmtId="0" fontId="13" fillId="30" borderId="0" applyNumberFormat="0" applyBorder="0" applyAlignment="0" applyProtection="0">
      <alignment vertical="center"/>
    </xf>
    <xf numFmtId="0" fontId="12" fillId="8" borderId="0" applyNumberFormat="0" applyBorder="0" applyAlignment="0" applyProtection="0">
      <alignment vertical="center"/>
    </xf>
    <xf numFmtId="0" fontId="13" fillId="32" borderId="0" applyNumberFormat="0" applyBorder="0" applyAlignment="0" applyProtection="0">
      <alignment vertical="center"/>
    </xf>
    <xf numFmtId="0" fontId="32" fillId="0" borderId="0">
      <alignment vertical="center"/>
    </xf>
    <xf numFmtId="0" fontId="12" fillId="0" borderId="0">
      <alignment vertical="center"/>
    </xf>
  </cellStyleXfs>
  <cellXfs count="44">
    <xf numFmtId="0" fontId="0" fillId="0" borderId="0" xfId="0">
      <alignment vertical="center"/>
    </xf>
    <xf numFmtId="0" fontId="1" fillId="2"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3" fillId="2" borderId="0" xfId="0" applyNumberFormat="1" applyFont="1" applyFill="1" applyAlignment="1" applyProtection="1">
      <alignment horizontal="center" vertical="center" wrapText="1"/>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wrapText="1"/>
    </xf>
    <xf numFmtId="177" fontId="2" fillId="0" borderId="0" xfId="0" applyNumberFormat="1" applyFont="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177" fontId="3"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2" fillId="2" borderId="0" xfId="0" applyFont="1" applyFill="1" applyAlignment="1">
      <alignment horizontal="center" vertical="center"/>
    </xf>
    <xf numFmtId="0" fontId="1" fillId="0" borderId="0" xfId="0" applyFont="1" applyFill="1" applyBorder="1" applyAlignment="1" applyProtection="1">
      <alignment vertical="center" wrapText="1"/>
      <protection locked="0"/>
    </xf>
    <xf numFmtId="0"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xf numFmtId="0" fontId="0" fillId="0" borderId="0" xfId="0" applyFill="1" applyBorder="1">
      <alignment vertical="center"/>
    </xf>
    <xf numFmtId="0" fontId="0" fillId="0" borderId="0" xfId="0" applyFont="1" applyFill="1" applyAlignment="1">
      <alignment horizontal="center" vertical="center"/>
    </xf>
    <xf numFmtId="0" fontId="10" fillId="0" borderId="0" xfId="0" applyFont="1" applyFill="1" applyAlignment="1">
      <alignment horizontal="center" vertical="center" wrapText="1"/>
    </xf>
    <xf numFmtId="177" fontId="10" fillId="0" borderId="0" xfId="0" applyNumberFormat="1" applyFont="1" applyFill="1" applyAlignment="1">
      <alignment horizontal="center" vertical="center" wrapText="1"/>
    </xf>
    <xf numFmtId="0" fontId="0" fillId="0" borderId="0" xfId="0" applyFont="1" applyFill="1">
      <alignment vertical="center"/>
    </xf>
    <xf numFmtId="0" fontId="0" fillId="0" borderId="0" xfId="0" applyFont="1">
      <alignment vertical="center"/>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49" fontId="2" fillId="0" borderId="1" xfId="49" applyNumberFormat="1" applyFont="1" applyFill="1" applyBorder="1" applyAlignment="1" applyProtection="1">
      <alignment horizontal="center" vertical="center" wrapText="1"/>
      <protection locked="0"/>
    </xf>
    <xf numFmtId="176" fontId="2" fillId="0" borderId="1" xfId="49"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49" fontId="8" fillId="0" borderId="1" xfId="49" applyNumberFormat="1"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dxfs count="1">
    <dxf>
      <font>
        <color rgb="FF9C0006"/>
      </font>
      <fill>
        <patternFill patternType="solid">
          <bgColor rgb="FFFFC7CE"/>
        </patternFill>
      </fill>
    </dxf>
  </dxfs>
  <tableStyles count="0" defaultTableStyle="TableStyleMedium2" defaultPivotStyle="PivotStyleLight16"/>
  <colors>
    <mruColors>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2"/>
  <sheetViews>
    <sheetView tabSelected="1" workbookViewId="0">
      <selection activeCell="A2" sqref="A2"/>
    </sheetView>
  </sheetViews>
  <sheetFormatPr defaultColWidth="9" defaultRowHeight="14.25"/>
  <cols>
    <col min="1" max="1" width="13.75" style="29" customWidth="1"/>
    <col min="2" max="2" width="11.5" style="30" customWidth="1"/>
    <col min="3" max="3" width="6.5" style="30" customWidth="1"/>
    <col min="4" max="4" width="18.5" style="30" customWidth="1"/>
    <col min="5" max="5" width="17.75" style="30" customWidth="1"/>
    <col min="6" max="6" width="15.75" style="30" customWidth="1"/>
    <col min="7" max="7" width="7" style="30" customWidth="1"/>
    <col min="8" max="8" width="9.75" style="30" customWidth="1"/>
    <col min="9" max="9" width="14" style="30" customWidth="1"/>
    <col min="10" max="10" width="14.625" style="30" customWidth="1"/>
    <col min="11" max="11" width="9.5" style="31" customWidth="1"/>
    <col min="12" max="12" width="11.125" style="30"/>
    <col min="13" max="15" width="9" style="32"/>
    <col min="16" max="16384" width="9" style="33"/>
  </cols>
  <sheetData>
    <row r="1" s="18" customFormat="1" ht="50" customHeight="1" spans="1:12">
      <c r="A1" s="34" t="s">
        <v>0</v>
      </c>
      <c r="B1" s="34" t="s">
        <v>1</v>
      </c>
      <c r="C1" s="34" t="s">
        <v>2</v>
      </c>
      <c r="D1" s="34" t="s">
        <v>3</v>
      </c>
      <c r="E1" s="34" t="s">
        <v>4</v>
      </c>
      <c r="F1" s="35" t="s">
        <v>5</v>
      </c>
      <c r="G1" s="34" t="s">
        <v>6</v>
      </c>
      <c r="H1" s="36" t="s">
        <v>7</v>
      </c>
      <c r="I1" s="36" t="s">
        <v>8</v>
      </c>
      <c r="J1" s="34" t="s">
        <v>9</v>
      </c>
      <c r="K1" s="36" t="s">
        <v>10</v>
      </c>
      <c r="L1" s="34" t="s">
        <v>11</v>
      </c>
    </row>
    <row r="2" s="19" customFormat="1" ht="27" customHeight="1" spans="1:12">
      <c r="A2" s="37" t="s">
        <v>12</v>
      </c>
      <c r="B2" s="37" t="s">
        <v>13</v>
      </c>
      <c r="C2" s="37" t="s">
        <v>14</v>
      </c>
      <c r="D2" s="37" t="s">
        <v>15</v>
      </c>
      <c r="E2" s="37" t="s">
        <v>16</v>
      </c>
      <c r="F2" s="37" t="s">
        <v>17</v>
      </c>
      <c r="G2" s="37" t="s">
        <v>18</v>
      </c>
      <c r="H2" s="38">
        <v>44636</v>
      </c>
      <c r="I2" s="38">
        <v>46461</v>
      </c>
      <c r="J2" s="42" t="s">
        <v>19</v>
      </c>
      <c r="K2" s="38">
        <v>44651</v>
      </c>
      <c r="L2" s="37" t="s">
        <v>20</v>
      </c>
    </row>
    <row r="3" s="19" customFormat="1" ht="27" customHeight="1" spans="1:12">
      <c r="A3" s="37" t="s">
        <v>21</v>
      </c>
      <c r="B3" s="37" t="s">
        <v>13</v>
      </c>
      <c r="C3" s="37" t="s">
        <v>14</v>
      </c>
      <c r="D3" s="37" t="s">
        <v>15</v>
      </c>
      <c r="E3" s="37" t="s">
        <v>22</v>
      </c>
      <c r="F3" s="37" t="s">
        <v>23</v>
      </c>
      <c r="G3" s="37" t="s">
        <v>24</v>
      </c>
      <c r="H3" s="38">
        <v>44637</v>
      </c>
      <c r="I3" s="38">
        <v>46462</v>
      </c>
      <c r="J3" s="42" t="s">
        <v>19</v>
      </c>
      <c r="K3" s="38">
        <v>44651</v>
      </c>
      <c r="L3" s="43" t="s">
        <v>25</v>
      </c>
    </row>
    <row r="4" s="19" customFormat="1" ht="27" customHeight="1" spans="1:12">
      <c r="A4" s="37" t="s">
        <v>26</v>
      </c>
      <c r="B4" s="37" t="s">
        <v>13</v>
      </c>
      <c r="C4" s="37" t="s">
        <v>14</v>
      </c>
      <c r="D4" s="37" t="s">
        <v>15</v>
      </c>
      <c r="E4" s="37" t="s">
        <v>27</v>
      </c>
      <c r="F4" s="37" t="s">
        <v>28</v>
      </c>
      <c r="G4" s="37" t="s">
        <v>29</v>
      </c>
      <c r="H4" s="38">
        <v>44649</v>
      </c>
      <c r="I4" s="38">
        <v>46474</v>
      </c>
      <c r="J4" s="42" t="s">
        <v>19</v>
      </c>
      <c r="K4" s="38">
        <v>44651</v>
      </c>
      <c r="L4" s="37" t="s">
        <v>20</v>
      </c>
    </row>
    <row r="5" s="19" customFormat="1" ht="27" customHeight="1" spans="1:12">
      <c r="A5" s="37" t="s">
        <v>30</v>
      </c>
      <c r="B5" s="37" t="s">
        <v>13</v>
      </c>
      <c r="C5" s="37" t="s">
        <v>14</v>
      </c>
      <c r="D5" s="37" t="s">
        <v>15</v>
      </c>
      <c r="E5" s="37" t="s">
        <v>31</v>
      </c>
      <c r="F5" s="37" t="s">
        <v>32</v>
      </c>
      <c r="G5" s="37" t="s">
        <v>33</v>
      </c>
      <c r="H5" s="38">
        <v>44648</v>
      </c>
      <c r="I5" s="38">
        <v>46473</v>
      </c>
      <c r="J5" s="42" t="s">
        <v>19</v>
      </c>
      <c r="K5" s="38">
        <v>44651</v>
      </c>
      <c r="L5" s="37" t="s">
        <v>20</v>
      </c>
    </row>
    <row r="6" s="19" customFormat="1" ht="27" customHeight="1" spans="1:12">
      <c r="A6" s="37" t="s">
        <v>34</v>
      </c>
      <c r="B6" s="37" t="s">
        <v>13</v>
      </c>
      <c r="C6" s="37" t="s">
        <v>14</v>
      </c>
      <c r="D6" s="37" t="s">
        <v>15</v>
      </c>
      <c r="E6" s="37" t="s">
        <v>35</v>
      </c>
      <c r="F6" s="37" t="s">
        <v>36</v>
      </c>
      <c r="G6" s="37" t="s">
        <v>37</v>
      </c>
      <c r="H6" s="38">
        <v>44649</v>
      </c>
      <c r="I6" s="38">
        <v>46474</v>
      </c>
      <c r="J6" s="42" t="s">
        <v>19</v>
      </c>
      <c r="K6" s="38">
        <v>44651</v>
      </c>
      <c r="L6" s="37" t="s">
        <v>20</v>
      </c>
    </row>
    <row r="7" s="20" customFormat="1" ht="27" customHeight="1" spans="1:12">
      <c r="A7" s="37" t="s">
        <v>38</v>
      </c>
      <c r="B7" s="37" t="s">
        <v>13</v>
      </c>
      <c r="C7" s="37" t="s">
        <v>14</v>
      </c>
      <c r="D7" s="37" t="s">
        <v>15</v>
      </c>
      <c r="E7" s="37" t="s">
        <v>39</v>
      </c>
      <c r="F7" s="37" t="s">
        <v>40</v>
      </c>
      <c r="G7" s="37" t="s">
        <v>41</v>
      </c>
      <c r="H7" s="38">
        <v>44651</v>
      </c>
      <c r="I7" s="38">
        <v>46476</v>
      </c>
      <c r="J7" s="42" t="s">
        <v>19</v>
      </c>
      <c r="K7" s="38">
        <v>44651</v>
      </c>
      <c r="L7" s="37" t="s">
        <v>20</v>
      </c>
    </row>
    <row r="8" s="20" customFormat="1" ht="27" customHeight="1" spans="1:12">
      <c r="A8" s="37" t="s">
        <v>42</v>
      </c>
      <c r="B8" s="37" t="s">
        <v>13</v>
      </c>
      <c r="C8" s="37" t="s">
        <v>14</v>
      </c>
      <c r="D8" s="37" t="s">
        <v>15</v>
      </c>
      <c r="E8" s="37" t="s">
        <v>43</v>
      </c>
      <c r="F8" s="37" t="s">
        <v>44</v>
      </c>
      <c r="G8" s="37" t="s">
        <v>45</v>
      </c>
      <c r="H8" s="38">
        <v>44651</v>
      </c>
      <c r="I8" s="38">
        <v>46476</v>
      </c>
      <c r="J8" s="42" t="s">
        <v>19</v>
      </c>
      <c r="K8" s="38">
        <v>44651</v>
      </c>
      <c r="L8" s="37" t="s">
        <v>20</v>
      </c>
    </row>
    <row r="9" s="20" customFormat="1" ht="27" customHeight="1" spans="1:12">
      <c r="A9" s="37" t="s">
        <v>46</v>
      </c>
      <c r="B9" s="37" t="s">
        <v>13</v>
      </c>
      <c r="C9" s="37" t="s">
        <v>14</v>
      </c>
      <c r="D9" s="37" t="s">
        <v>47</v>
      </c>
      <c r="E9" s="37" t="s">
        <v>48</v>
      </c>
      <c r="F9" s="37" t="s">
        <v>49</v>
      </c>
      <c r="G9" s="37" t="s">
        <v>50</v>
      </c>
      <c r="H9" s="38">
        <v>44650</v>
      </c>
      <c r="I9" s="38">
        <v>46475</v>
      </c>
      <c r="J9" s="42" t="s">
        <v>19</v>
      </c>
      <c r="K9" s="38">
        <v>44651</v>
      </c>
      <c r="L9" s="37" t="s">
        <v>20</v>
      </c>
    </row>
    <row r="10" s="20" customFormat="1" ht="27" customHeight="1" spans="1:12">
      <c r="A10" s="37" t="s">
        <v>51</v>
      </c>
      <c r="B10" s="37" t="s">
        <v>13</v>
      </c>
      <c r="C10" s="37" t="s">
        <v>14</v>
      </c>
      <c r="D10" s="37" t="s">
        <v>15</v>
      </c>
      <c r="E10" s="37" t="s">
        <v>52</v>
      </c>
      <c r="F10" s="37" t="s">
        <v>53</v>
      </c>
      <c r="G10" s="37" t="s">
        <v>54</v>
      </c>
      <c r="H10" s="38">
        <v>44634</v>
      </c>
      <c r="I10" s="38">
        <v>46459</v>
      </c>
      <c r="J10" s="42" t="s">
        <v>19</v>
      </c>
      <c r="K10" s="38">
        <v>44651</v>
      </c>
      <c r="L10" s="37" t="s">
        <v>20</v>
      </c>
    </row>
    <row r="11" s="20" customFormat="1" ht="27" customHeight="1" spans="1:12">
      <c r="A11" s="37" t="s">
        <v>55</v>
      </c>
      <c r="B11" s="37" t="s">
        <v>13</v>
      </c>
      <c r="C11" s="37" t="s">
        <v>14</v>
      </c>
      <c r="D11" s="37" t="s">
        <v>15</v>
      </c>
      <c r="E11" s="37" t="s">
        <v>56</v>
      </c>
      <c r="F11" s="37" t="s">
        <v>57</v>
      </c>
      <c r="G11" s="37" t="s">
        <v>58</v>
      </c>
      <c r="H11" s="38">
        <v>44635</v>
      </c>
      <c r="I11" s="38">
        <v>46460</v>
      </c>
      <c r="J11" s="42" t="s">
        <v>19</v>
      </c>
      <c r="K11" s="38">
        <v>44651</v>
      </c>
      <c r="L11" s="37" t="s">
        <v>20</v>
      </c>
    </row>
    <row r="12" s="20" customFormat="1" ht="27" customHeight="1" spans="1:12">
      <c r="A12" s="37" t="s">
        <v>59</v>
      </c>
      <c r="B12" s="37" t="s">
        <v>13</v>
      </c>
      <c r="C12" s="13" t="s">
        <v>14</v>
      </c>
      <c r="D12" s="37" t="s">
        <v>15</v>
      </c>
      <c r="E12" s="37" t="s">
        <v>60</v>
      </c>
      <c r="F12" s="37" t="s">
        <v>61</v>
      </c>
      <c r="G12" s="37" t="s">
        <v>62</v>
      </c>
      <c r="H12" s="38">
        <v>44635</v>
      </c>
      <c r="I12" s="38">
        <v>46460</v>
      </c>
      <c r="J12" s="42" t="s">
        <v>19</v>
      </c>
      <c r="K12" s="38">
        <v>44651</v>
      </c>
      <c r="L12" s="37" t="s">
        <v>20</v>
      </c>
    </row>
    <row r="13" s="20" customFormat="1" ht="27" customHeight="1" spans="1:12">
      <c r="A13" s="37" t="s">
        <v>63</v>
      </c>
      <c r="B13" s="37" t="s">
        <v>13</v>
      </c>
      <c r="C13" s="13" t="s">
        <v>14</v>
      </c>
      <c r="D13" s="37" t="s">
        <v>15</v>
      </c>
      <c r="E13" s="37" t="s">
        <v>64</v>
      </c>
      <c r="F13" s="37" t="s">
        <v>65</v>
      </c>
      <c r="G13" s="37" t="s">
        <v>66</v>
      </c>
      <c r="H13" s="38">
        <v>44636</v>
      </c>
      <c r="I13" s="38">
        <v>46461</v>
      </c>
      <c r="J13" s="42" t="s">
        <v>19</v>
      </c>
      <c r="K13" s="38">
        <v>44651</v>
      </c>
      <c r="L13" s="37" t="s">
        <v>20</v>
      </c>
    </row>
    <row r="14" s="20" customFormat="1" ht="27" customHeight="1" spans="1:12">
      <c r="A14" s="37" t="s">
        <v>67</v>
      </c>
      <c r="B14" s="37" t="s">
        <v>13</v>
      </c>
      <c r="C14" s="13" t="s">
        <v>14</v>
      </c>
      <c r="D14" s="37" t="s">
        <v>15</v>
      </c>
      <c r="E14" s="37" t="s">
        <v>68</v>
      </c>
      <c r="F14" s="37" t="s">
        <v>69</v>
      </c>
      <c r="G14" s="37" t="s">
        <v>70</v>
      </c>
      <c r="H14" s="38">
        <v>44636</v>
      </c>
      <c r="I14" s="38">
        <v>46461</v>
      </c>
      <c r="J14" s="42" t="s">
        <v>19</v>
      </c>
      <c r="K14" s="38">
        <v>44651</v>
      </c>
      <c r="L14" s="37" t="s">
        <v>20</v>
      </c>
    </row>
    <row r="15" s="20" customFormat="1" ht="27" customHeight="1" spans="1:12">
      <c r="A15" s="37" t="s">
        <v>71</v>
      </c>
      <c r="B15" s="37" t="s">
        <v>13</v>
      </c>
      <c r="C15" s="13" t="s">
        <v>14</v>
      </c>
      <c r="D15" s="37" t="s">
        <v>72</v>
      </c>
      <c r="E15" s="37" t="s">
        <v>73</v>
      </c>
      <c r="F15" s="37" t="s">
        <v>74</v>
      </c>
      <c r="G15" s="37" t="s">
        <v>75</v>
      </c>
      <c r="H15" s="38">
        <v>44637</v>
      </c>
      <c r="I15" s="38">
        <v>46462</v>
      </c>
      <c r="J15" s="42" t="s">
        <v>19</v>
      </c>
      <c r="K15" s="38">
        <v>44651</v>
      </c>
      <c r="L15" s="37" t="s">
        <v>20</v>
      </c>
    </row>
    <row r="16" s="20" customFormat="1" ht="27" customHeight="1" spans="1:12">
      <c r="A16" s="37" t="s">
        <v>76</v>
      </c>
      <c r="B16" s="37" t="s">
        <v>13</v>
      </c>
      <c r="C16" s="13" t="s">
        <v>14</v>
      </c>
      <c r="D16" s="37" t="s">
        <v>77</v>
      </c>
      <c r="E16" s="37" t="s">
        <v>78</v>
      </c>
      <c r="F16" s="37" t="s">
        <v>79</v>
      </c>
      <c r="G16" s="37" t="s">
        <v>80</v>
      </c>
      <c r="H16" s="38">
        <v>44637</v>
      </c>
      <c r="I16" s="38">
        <v>46462</v>
      </c>
      <c r="J16" s="42" t="s">
        <v>19</v>
      </c>
      <c r="K16" s="38">
        <v>44651</v>
      </c>
      <c r="L16" s="37" t="s">
        <v>20</v>
      </c>
    </row>
    <row r="17" s="20" customFormat="1" ht="27" customHeight="1" spans="1:12">
      <c r="A17" s="37" t="s">
        <v>81</v>
      </c>
      <c r="B17" s="37" t="s">
        <v>13</v>
      </c>
      <c r="C17" s="39" t="s">
        <v>14</v>
      </c>
      <c r="D17" s="37" t="s">
        <v>15</v>
      </c>
      <c r="E17" s="37" t="s">
        <v>82</v>
      </c>
      <c r="F17" s="37" t="s">
        <v>83</v>
      </c>
      <c r="G17" s="37" t="s">
        <v>84</v>
      </c>
      <c r="H17" s="38">
        <v>44641</v>
      </c>
      <c r="I17" s="38">
        <v>46466</v>
      </c>
      <c r="J17" s="42" t="s">
        <v>19</v>
      </c>
      <c r="K17" s="38">
        <v>44651</v>
      </c>
      <c r="L17" s="37" t="s">
        <v>20</v>
      </c>
    </row>
    <row r="18" s="20" customFormat="1" ht="27" customHeight="1" spans="1:12">
      <c r="A18" s="37" t="s">
        <v>85</v>
      </c>
      <c r="B18" s="37" t="s">
        <v>13</v>
      </c>
      <c r="C18" s="39" t="s">
        <v>14</v>
      </c>
      <c r="D18" s="37" t="s">
        <v>15</v>
      </c>
      <c r="E18" s="37" t="s">
        <v>86</v>
      </c>
      <c r="F18" s="37" t="s">
        <v>87</v>
      </c>
      <c r="G18" s="37" t="s">
        <v>88</v>
      </c>
      <c r="H18" s="38">
        <v>44641</v>
      </c>
      <c r="I18" s="38">
        <v>46466</v>
      </c>
      <c r="J18" s="42" t="s">
        <v>19</v>
      </c>
      <c r="K18" s="38">
        <v>44651</v>
      </c>
      <c r="L18" s="37" t="s">
        <v>20</v>
      </c>
    </row>
    <row r="19" s="20" customFormat="1" ht="27" customHeight="1" spans="1:12">
      <c r="A19" s="37" t="s">
        <v>89</v>
      </c>
      <c r="B19" s="37" t="s">
        <v>13</v>
      </c>
      <c r="C19" s="39" t="s">
        <v>14</v>
      </c>
      <c r="D19" s="37" t="s">
        <v>90</v>
      </c>
      <c r="E19" s="37" t="s">
        <v>91</v>
      </c>
      <c r="F19" s="37" t="s">
        <v>92</v>
      </c>
      <c r="G19" s="37" t="s">
        <v>93</v>
      </c>
      <c r="H19" s="38">
        <v>44641</v>
      </c>
      <c r="I19" s="38">
        <v>46466</v>
      </c>
      <c r="J19" s="42" t="s">
        <v>19</v>
      </c>
      <c r="K19" s="38">
        <v>44651</v>
      </c>
      <c r="L19" s="37" t="s">
        <v>20</v>
      </c>
    </row>
    <row r="20" s="20" customFormat="1" ht="27" customHeight="1" spans="1:12">
      <c r="A20" s="37" t="s">
        <v>94</v>
      </c>
      <c r="B20" s="37" t="s">
        <v>13</v>
      </c>
      <c r="C20" s="39" t="s">
        <v>14</v>
      </c>
      <c r="D20" s="37" t="s">
        <v>95</v>
      </c>
      <c r="E20" s="37" t="s">
        <v>96</v>
      </c>
      <c r="F20" s="37" t="s">
        <v>97</v>
      </c>
      <c r="G20" s="37" t="s">
        <v>98</v>
      </c>
      <c r="H20" s="38">
        <v>44641</v>
      </c>
      <c r="I20" s="38">
        <v>46466</v>
      </c>
      <c r="J20" s="42" t="s">
        <v>19</v>
      </c>
      <c r="K20" s="38">
        <v>44651</v>
      </c>
      <c r="L20" s="43" t="s">
        <v>25</v>
      </c>
    </row>
    <row r="21" s="20" customFormat="1" ht="27" customHeight="1" spans="1:12">
      <c r="A21" s="37" t="s">
        <v>99</v>
      </c>
      <c r="B21" s="37" t="s">
        <v>13</v>
      </c>
      <c r="C21" s="39" t="s">
        <v>14</v>
      </c>
      <c r="D21" s="37" t="s">
        <v>15</v>
      </c>
      <c r="E21" s="37" t="s">
        <v>100</v>
      </c>
      <c r="F21" s="37" t="s">
        <v>101</v>
      </c>
      <c r="G21" s="37" t="s">
        <v>102</v>
      </c>
      <c r="H21" s="38">
        <v>44641</v>
      </c>
      <c r="I21" s="38">
        <v>46466</v>
      </c>
      <c r="J21" s="42" t="s">
        <v>19</v>
      </c>
      <c r="K21" s="38">
        <v>44651</v>
      </c>
      <c r="L21" s="37" t="s">
        <v>20</v>
      </c>
    </row>
    <row r="22" s="20" customFormat="1" ht="27" customHeight="1" spans="1:12">
      <c r="A22" s="37" t="s">
        <v>103</v>
      </c>
      <c r="B22" s="37" t="s">
        <v>13</v>
      </c>
      <c r="C22" s="39" t="s">
        <v>14</v>
      </c>
      <c r="D22" s="37" t="s">
        <v>15</v>
      </c>
      <c r="E22" s="37" t="s">
        <v>104</v>
      </c>
      <c r="F22" s="37" t="s">
        <v>105</v>
      </c>
      <c r="G22" s="37" t="s">
        <v>106</v>
      </c>
      <c r="H22" s="38">
        <v>44641</v>
      </c>
      <c r="I22" s="38">
        <v>46466</v>
      </c>
      <c r="J22" s="42" t="s">
        <v>19</v>
      </c>
      <c r="K22" s="38">
        <v>44651</v>
      </c>
      <c r="L22" s="37" t="s">
        <v>20</v>
      </c>
    </row>
    <row r="23" s="20" customFormat="1" ht="27" customHeight="1" spans="1:12">
      <c r="A23" s="37" t="s">
        <v>107</v>
      </c>
      <c r="B23" s="37" t="s">
        <v>13</v>
      </c>
      <c r="C23" s="39" t="s">
        <v>14</v>
      </c>
      <c r="D23" s="37" t="s">
        <v>15</v>
      </c>
      <c r="E23" s="37" t="s">
        <v>108</v>
      </c>
      <c r="F23" s="37" t="s">
        <v>109</v>
      </c>
      <c r="G23" s="37" t="s">
        <v>110</v>
      </c>
      <c r="H23" s="38">
        <v>44641</v>
      </c>
      <c r="I23" s="38">
        <v>46466</v>
      </c>
      <c r="J23" s="42" t="s">
        <v>19</v>
      </c>
      <c r="K23" s="38">
        <v>44651</v>
      </c>
      <c r="L23" s="37" t="s">
        <v>20</v>
      </c>
    </row>
    <row r="24" s="20" customFormat="1" ht="27" customHeight="1" spans="1:12">
      <c r="A24" s="37" t="s">
        <v>111</v>
      </c>
      <c r="B24" s="37" t="s">
        <v>13</v>
      </c>
      <c r="C24" s="39" t="s">
        <v>14</v>
      </c>
      <c r="D24" s="37" t="s">
        <v>15</v>
      </c>
      <c r="E24" s="37" t="s">
        <v>112</v>
      </c>
      <c r="F24" s="37" t="s">
        <v>113</v>
      </c>
      <c r="G24" s="37" t="s">
        <v>114</v>
      </c>
      <c r="H24" s="38">
        <v>44641</v>
      </c>
      <c r="I24" s="38">
        <v>46466</v>
      </c>
      <c r="J24" s="42" t="s">
        <v>19</v>
      </c>
      <c r="K24" s="38">
        <v>44651</v>
      </c>
      <c r="L24" s="37" t="s">
        <v>20</v>
      </c>
    </row>
    <row r="25" s="20" customFormat="1" ht="27" customHeight="1" spans="1:12">
      <c r="A25" s="37" t="s">
        <v>115</v>
      </c>
      <c r="B25" s="37" t="s">
        <v>13</v>
      </c>
      <c r="C25" s="39" t="s">
        <v>14</v>
      </c>
      <c r="D25" s="37" t="s">
        <v>116</v>
      </c>
      <c r="E25" s="37" t="s">
        <v>117</v>
      </c>
      <c r="F25" s="37">
        <v>360125610019448</v>
      </c>
      <c r="G25" s="37" t="s">
        <v>118</v>
      </c>
      <c r="H25" s="38">
        <v>44641</v>
      </c>
      <c r="I25" s="38">
        <v>45892</v>
      </c>
      <c r="J25" s="42" t="s">
        <v>19</v>
      </c>
      <c r="K25" s="38">
        <v>44651</v>
      </c>
      <c r="L25" s="43" t="s">
        <v>119</v>
      </c>
    </row>
    <row r="26" s="20" customFormat="1" ht="27" customHeight="1" spans="1:12">
      <c r="A26" s="37" t="s">
        <v>120</v>
      </c>
      <c r="B26" s="37" t="s">
        <v>13</v>
      </c>
      <c r="C26" s="40" t="s">
        <v>14</v>
      </c>
      <c r="D26" s="37" t="s">
        <v>15</v>
      </c>
      <c r="E26" s="37" t="s">
        <v>121</v>
      </c>
      <c r="F26" s="37" t="s">
        <v>122</v>
      </c>
      <c r="G26" s="37" t="s">
        <v>123</v>
      </c>
      <c r="H26" s="38">
        <v>44637</v>
      </c>
      <c r="I26" s="38">
        <v>46462</v>
      </c>
      <c r="J26" s="42" t="s">
        <v>19</v>
      </c>
      <c r="K26" s="38">
        <v>44651</v>
      </c>
      <c r="L26" s="37" t="s">
        <v>20</v>
      </c>
    </row>
    <row r="27" s="20" customFormat="1" ht="27" customHeight="1" spans="1:12">
      <c r="A27" s="37" t="s">
        <v>124</v>
      </c>
      <c r="B27" s="37" t="s">
        <v>13</v>
      </c>
      <c r="C27" s="41" t="s">
        <v>14</v>
      </c>
      <c r="D27" s="37" t="s">
        <v>15</v>
      </c>
      <c r="E27" s="37" t="s">
        <v>125</v>
      </c>
      <c r="F27" s="37" t="s">
        <v>126</v>
      </c>
      <c r="G27" s="37" t="s">
        <v>127</v>
      </c>
      <c r="H27" s="38">
        <v>44636</v>
      </c>
      <c r="I27" s="38">
        <v>46461</v>
      </c>
      <c r="J27" s="42" t="s">
        <v>19</v>
      </c>
      <c r="K27" s="38">
        <v>44651</v>
      </c>
      <c r="L27" s="37" t="s">
        <v>20</v>
      </c>
    </row>
    <row r="28" s="20" customFormat="1" ht="27" customHeight="1" spans="1:12">
      <c r="A28" s="37" t="s">
        <v>128</v>
      </c>
      <c r="B28" s="37" t="s">
        <v>13</v>
      </c>
      <c r="C28" s="41" t="s">
        <v>14</v>
      </c>
      <c r="D28" s="37" t="s">
        <v>77</v>
      </c>
      <c r="E28" s="37" t="s">
        <v>129</v>
      </c>
      <c r="F28" s="37" t="s">
        <v>130</v>
      </c>
      <c r="G28" s="37" t="s">
        <v>131</v>
      </c>
      <c r="H28" s="38">
        <v>44642</v>
      </c>
      <c r="I28" s="38">
        <v>46467</v>
      </c>
      <c r="J28" s="42" t="s">
        <v>19</v>
      </c>
      <c r="K28" s="38">
        <v>44651</v>
      </c>
      <c r="L28" s="37" t="s">
        <v>20</v>
      </c>
    </row>
    <row r="29" s="20" customFormat="1" ht="27" customHeight="1" spans="1:12">
      <c r="A29" s="37" t="s">
        <v>132</v>
      </c>
      <c r="B29" s="37" t="s">
        <v>13</v>
      </c>
      <c r="C29" s="41" t="s">
        <v>14</v>
      </c>
      <c r="D29" s="37" t="s">
        <v>15</v>
      </c>
      <c r="E29" s="37" t="s">
        <v>133</v>
      </c>
      <c r="F29" s="37" t="s">
        <v>134</v>
      </c>
      <c r="G29" s="37" t="s">
        <v>135</v>
      </c>
      <c r="H29" s="38">
        <v>44642</v>
      </c>
      <c r="I29" s="38">
        <v>46467</v>
      </c>
      <c r="J29" s="42" t="s">
        <v>19</v>
      </c>
      <c r="K29" s="38">
        <v>44651</v>
      </c>
      <c r="L29" s="37" t="s">
        <v>20</v>
      </c>
    </row>
    <row r="30" s="20" customFormat="1" ht="27" customHeight="1" spans="1:12">
      <c r="A30" s="37" t="s">
        <v>136</v>
      </c>
      <c r="B30" s="37" t="s">
        <v>13</v>
      </c>
      <c r="C30" s="41" t="s">
        <v>14</v>
      </c>
      <c r="D30" s="37" t="s">
        <v>15</v>
      </c>
      <c r="E30" s="37" t="s">
        <v>137</v>
      </c>
      <c r="F30" s="37" t="s">
        <v>138</v>
      </c>
      <c r="G30" s="37" t="s">
        <v>139</v>
      </c>
      <c r="H30" s="38">
        <v>44636</v>
      </c>
      <c r="I30" s="38">
        <v>46461</v>
      </c>
      <c r="J30" s="42" t="s">
        <v>19</v>
      </c>
      <c r="K30" s="38">
        <v>44651</v>
      </c>
      <c r="L30" s="37" t="s">
        <v>20</v>
      </c>
    </row>
    <row r="31" s="20" customFormat="1" ht="27" customHeight="1" spans="1:12">
      <c r="A31" s="37" t="s">
        <v>140</v>
      </c>
      <c r="B31" s="37" t="s">
        <v>13</v>
      </c>
      <c r="C31" s="41" t="s">
        <v>14</v>
      </c>
      <c r="D31" s="37" t="s">
        <v>141</v>
      </c>
      <c r="E31" s="37" t="s">
        <v>142</v>
      </c>
      <c r="F31" s="37" t="s">
        <v>143</v>
      </c>
      <c r="G31" s="37" t="s">
        <v>144</v>
      </c>
      <c r="H31" s="38">
        <v>44636</v>
      </c>
      <c r="I31" s="38">
        <v>46461</v>
      </c>
      <c r="J31" s="42" t="s">
        <v>19</v>
      </c>
      <c r="K31" s="38">
        <v>44651</v>
      </c>
      <c r="L31" s="37" t="s">
        <v>20</v>
      </c>
    </row>
    <row r="32" s="20" customFormat="1" ht="27" customHeight="1" spans="1:12">
      <c r="A32" s="37" t="s">
        <v>145</v>
      </c>
      <c r="B32" s="37" t="s">
        <v>13</v>
      </c>
      <c r="C32" s="41" t="s">
        <v>14</v>
      </c>
      <c r="D32" s="37" t="s">
        <v>15</v>
      </c>
      <c r="E32" s="37" t="s">
        <v>146</v>
      </c>
      <c r="F32" s="37" t="s">
        <v>147</v>
      </c>
      <c r="G32" s="37" t="s">
        <v>148</v>
      </c>
      <c r="H32" s="38">
        <v>44636</v>
      </c>
      <c r="I32" s="38">
        <v>46461</v>
      </c>
      <c r="J32" s="42" t="s">
        <v>19</v>
      </c>
      <c r="K32" s="38">
        <v>44651</v>
      </c>
      <c r="L32" s="37" t="s">
        <v>20</v>
      </c>
    </row>
    <row r="33" s="20" customFormat="1" ht="27" customHeight="1" spans="1:12">
      <c r="A33" s="37" t="s">
        <v>149</v>
      </c>
      <c r="B33" s="37" t="s">
        <v>13</v>
      </c>
      <c r="C33" s="41" t="s">
        <v>14</v>
      </c>
      <c r="D33" s="37" t="s">
        <v>15</v>
      </c>
      <c r="E33" s="37" t="s">
        <v>150</v>
      </c>
      <c r="F33" s="37" t="s">
        <v>151</v>
      </c>
      <c r="G33" s="37" t="s">
        <v>152</v>
      </c>
      <c r="H33" s="38">
        <v>44636</v>
      </c>
      <c r="I33" s="38">
        <v>46461</v>
      </c>
      <c r="J33" s="42" t="s">
        <v>19</v>
      </c>
      <c r="K33" s="38">
        <v>44651</v>
      </c>
      <c r="L33" s="37" t="s">
        <v>20</v>
      </c>
    </row>
    <row r="34" s="20" customFormat="1" ht="27" customHeight="1" spans="1:12">
      <c r="A34" s="37" t="s">
        <v>153</v>
      </c>
      <c r="B34" s="37" t="s">
        <v>13</v>
      </c>
      <c r="C34" s="41" t="s">
        <v>14</v>
      </c>
      <c r="D34" s="37" t="s">
        <v>154</v>
      </c>
      <c r="E34" s="37" t="s">
        <v>155</v>
      </c>
      <c r="F34" s="37" t="s">
        <v>156</v>
      </c>
      <c r="G34" s="37" t="s">
        <v>157</v>
      </c>
      <c r="H34" s="38">
        <v>44634</v>
      </c>
      <c r="I34" s="38">
        <v>45993</v>
      </c>
      <c r="J34" s="42" t="s">
        <v>19</v>
      </c>
      <c r="K34" s="38">
        <v>44651</v>
      </c>
      <c r="L34" s="43" t="s">
        <v>158</v>
      </c>
    </row>
    <row r="35" s="20" customFormat="1" ht="27" customHeight="1" spans="1:12">
      <c r="A35" s="37" t="s">
        <v>159</v>
      </c>
      <c r="B35" s="37" t="s">
        <v>13</v>
      </c>
      <c r="C35" s="41" t="s">
        <v>14</v>
      </c>
      <c r="D35" s="37" t="s">
        <v>160</v>
      </c>
      <c r="E35" s="37" t="s">
        <v>161</v>
      </c>
      <c r="F35" s="37" t="s">
        <v>162</v>
      </c>
      <c r="G35" s="37" t="s">
        <v>163</v>
      </c>
      <c r="H35" s="38">
        <v>44636</v>
      </c>
      <c r="I35" s="38">
        <v>46461</v>
      </c>
      <c r="J35" s="42" t="s">
        <v>19</v>
      </c>
      <c r="K35" s="38">
        <v>44651</v>
      </c>
      <c r="L35" s="37" t="s">
        <v>20</v>
      </c>
    </row>
    <row r="36" s="20" customFormat="1" ht="27" customHeight="1" spans="1:12">
      <c r="A36" s="37" t="s">
        <v>164</v>
      </c>
      <c r="B36" s="37" t="s">
        <v>13</v>
      </c>
      <c r="C36" s="41" t="s">
        <v>14</v>
      </c>
      <c r="D36" s="37" t="s">
        <v>165</v>
      </c>
      <c r="E36" s="37" t="s">
        <v>166</v>
      </c>
      <c r="F36" s="37" t="s">
        <v>167</v>
      </c>
      <c r="G36" s="37" t="s">
        <v>168</v>
      </c>
      <c r="H36" s="38">
        <v>44638</v>
      </c>
      <c r="I36" s="38">
        <v>46463</v>
      </c>
      <c r="J36" s="42" t="s">
        <v>19</v>
      </c>
      <c r="K36" s="38">
        <v>44651</v>
      </c>
      <c r="L36" s="37" t="s">
        <v>20</v>
      </c>
    </row>
    <row r="37" s="20" customFormat="1" ht="27" customHeight="1" spans="1:12">
      <c r="A37" s="37" t="s">
        <v>169</v>
      </c>
      <c r="B37" s="37" t="s">
        <v>13</v>
      </c>
      <c r="C37" s="41" t="s">
        <v>14</v>
      </c>
      <c r="D37" s="37" t="s">
        <v>154</v>
      </c>
      <c r="E37" s="37" t="s">
        <v>170</v>
      </c>
      <c r="F37" s="37" t="s">
        <v>171</v>
      </c>
      <c r="G37" s="37" t="s">
        <v>172</v>
      </c>
      <c r="H37" s="38">
        <v>44636</v>
      </c>
      <c r="I37" s="38">
        <v>46361</v>
      </c>
      <c r="J37" s="42" t="s">
        <v>19</v>
      </c>
      <c r="K37" s="38">
        <v>44651</v>
      </c>
      <c r="L37" s="43" t="s">
        <v>158</v>
      </c>
    </row>
    <row r="38" s="20" customFormat="1" ht="27" customHeight="1" spans="1:12">
      <c r="A38" s="37" t="s">
        <v>173</v>
      </c>
      <c r="B38" s="37" t="s">
        <v>13</v>
      </c>
      <c r="C38" s="41" t="s">
        <v>14</v>
      </c>
      <c r="D38" s="37" t="s">
        <v>15</v>
      </c>
      <c r="E38" s="37" t="s">
        <v>174</v>
      </c>
      <c r="F38" s="37" t="s">
        <v>175</v>
      </c>
      <c r="G38" s="37" t="s">
        <v>176</v>
      </c>
      <c r="H38" s="38">
        <v>44622</v>
      </c>
      <c r="I38" s="38">
        <v>46447</v>
      </c>
      <c r="J38" s="42" t="s">
        <v>19</v>
      </c>
      <c r="K38" s="38">
        <v>44651</v>
      </c>
      <c r="L38" s="37" t="s">
        <v>20</v>
      </c>
    </row>
    <row r="39" s="20" customFormat="1" ht="27" customHeight="1" spans="1:12">
      <c r="A39" s="37" t="s">
        <v>177</v>
      </c>
      <c r="B39" s="37" t="s">
        <v>13</v>
      </c>
      <c r="C39" s="41" t="s">
        <v>14</v>
      </c>
      <c r="D39" s="37" t="s">
        <v>15</v>
      </c>
      <c r="E39" s="37" t="s">
        <v>178</v>
      </c>
      <c r="F39" s="37" t="s">
        <v>179</v>
      </c>
      <c r="G39" s="37" t="s">
        <v>180</v>
      </c>
      <c r="H39" s="38">
        <v>44622</v>
      </c>
      <c r="I39" s="38">
        <v>45097</v>
      </c>
      <c r="J39" s="42" t="s">
        <v>19</v>
      </c>
      <c r="K39" s="38">
        <v>44651</v>
      </c>
      <c r="L39" s="43" t="s">
        <v>119</v>
      </c>
    </row>
    <row r="40" s="20" customFormat="1" ht="27" customHeight="1" spans="1:12">
      <c r="A40" s="37" t="s">
        <v>181</v>
      </c>
      <c r="B40" s="37" t="s">
        <v>13</v>
      </c>
      <c r="C40" s="41" t="s">
        <v>14</v>
      </c>
      <c r="D40" s="37" t="s">
        <v>15</v>
      </c>
      <c r="E40" s="37" t="s">
        <v>182</v>
      </c>
      <c r="F40" s="37" t="s">
        <v>183</v>
      </c>
      <c r="G40" s="37" t="s">
        <v>184</v>
      </c>
      <c r="H40" s="38">
        <v>44623</v>
      </c>
      <c r="I40" s="38">
        <v>46371</v>
      </c>
      <c r="J40" s="42" t="s">
        <v>19</v>
      </c>
      <c r="K40" s="38">
        <v>44651</v>
      </c>
      <c r="L40" s="43" t="s">
        <v>119</v>
      </c>
    </row>
    <row r="41" s="20" customFormat="1" ht="27" customHeight="1" spans="1:12">
      <c r="A41" s="37" t="s">
        <v>185</v>
      </c>
      <c r="B41" s="37" t="s">
        <v>13</v>
      </c>
      <c r="C41" s="41" t="s">
        <v>14</v>
      </c>
      <c r="D41" s="37" t="s">
        <v>15</v>
      </c>
      <c r="E41" s="37" t="s">
        <v>186</v>
      </c>
      <c r="F41" s="37" t="s">
        <v>187</v>
      </c>
      <c r="G41" s="37" t="s">
        <v>188</v>
      </c>
      <c r="H41" s="38">
        <v>44623</v>
      </c>
      <c r="I41" s="38">
        <v>45836</v>
      </c>
      <c r="J41" s="42" t="s">
        <v>19</v>
      </c>
      <c r="K41" s="38">
        <v>44651</v>
      </c>
      <c r="L41" s="43" t="s">
        <v>119</v>
      </c>
    </row>
    <row r="42" s="20" customFormat="1" ht="27" customHeight="1" spans="1:12">
      <c r="A42" s="37" t="s">
        <v>189</v>
      </c>
      <c r="B42" s="37" t="s">
        <v>13</v>
      </c>
      <c r="C42" s="41" t="s">
        <v>14</v>
      </c>
      <c r="D42" s="37" t="s">
        <v>15</v>
      </c>
      <c r="E42" s="37" t="s">
        <v>190</v>
      </c>
      <c r="F42" s="37" t="s">
        <v>191</v>
      </c>
      <c r="G42" s="37" t="s">
        <v>192</v>
      </c>
      <c r="H42" s="38">
        <v>44623</v>
      </c>
      <c r="I42" s="38">
        <v>46448</v>
      </c>
      <c r="J42" s="42" t="s">
        <v>19</v>
      </c>
      <c r="K42" s="38">
        <v>44651</v>
      </c>
      <c r="L42" s="37" t="s">
        <v>20</v>
      </c>
    </row>
    <row r="43" s="20" customFormat="1" ht="27" customHeight="1" spans="1:12">
      <c r="A43" s="37" t="s">
        <v>193</v>
      </c>
      <c r="B43" s="37" t="s">
        <v>13</v>
      </c>
      <c r="C43" s="41" t="s">
        <v>14</v>
      </c>
      <c r="D43" s="37" t="s">
        <v>15</v>
      </c>
      <c r="E43" s="37" t="s">
        <v>194</v>
      </c>
      <c r="F43" s="37" t="s">
        <v>195</v>
      </c>
      <c r="G43" s="37" t="s">
        <v>196</v>
      </c>
      <c r="H43" s="38">
        <v>44624</v>
      </c>
      <c r="I43" s="38">
        <v>46449</v>
      </c>
      <c r="J43" s="42" t="s">
        <v>19</v>
      </c>
      <c r="K43" s="38">
        <v>44651</v>
      </c>
      <c r="L43" s="37" t="s">
        <v>20</v>
      </c>
    </row>
    <row r="44" s="20" customFormat="1" ht="27" customHeight="1" spans="1:12">
      <c r="A44" s="37" t="s">
        <v>197</v>
      </c>
      <c r="B44" s="37" t="s">
        <v>13</v>
      </c>
      <c r="C44" s="41" t="s">
        <v>14</v>
      </c>
      <c r="D44" s="37" t="s">
        <v>15</v>
      </c>
      <c r="E44" s="37" t="s">
        <v>198</v>
      </c>
      <c r="F44" s="37" t="s">
        <v>199</v>
      </c>
      <c r="G44" s="37" t="s">
        <v>200</v>
      </c>
      <c r="H44" s="38">
        <v>44624</v>
      </c>
      <c r="I44" s="38">
        <v>46449</v>
      </c>
      <c r="J44" s="42" t="s">
        <v>19</v>
      </c>
      <c r="K44" s="38">
        <v>44651</v>
      </c>
      <c r="L44" s="37" t="s">
        <v>20</v>
      </c>
    </row>
    <row r="45" s="20" customFormat="1" ht="27" customHeight="1" spans="1:12">
      <c r="A45" s="37" t="s">
        <v>201</v>
      </c>
      <c r="B45" s="37" t="s">
        <v>13</v>
      </c>
      <c r="C45" s="41" t="s">
        <v>14</v>
      </c>
      <c r="D45" s="37" t="s">
        <v>15</v>
      </c>
      <c r="E45" s="37" t="s">
        <v>202</v>
      </c>
      <c r="F45" s="37" t="s">
        <v>203</v>
      </c>
      <c r="G45" s="37" t="s">
        <v>204</v>
      </c>
      <c r="H45" s="38">
        <v>44627</v>
      </c>
      <c r="I45" s="38">
        <v>46452</v>
      </c>
      <c r="J45" s="42" t="s">
        <v>19</v>
      </c>
      <c r="K45" s="38">
        <v>44651</v>
      </c>
      <c r="L45" s="37" t="s">
        <v>20</v>
      </c>
    </row>
    <row r="46" s="20" customFormat="1" ht="27" customHeight="1" spans="1:12">
      <c r="A46" s="37" t="s">
        <v>205</v>
      </c>
      <c r="B46" s="37" t="s">
        <v>13</v>
      </c>
      <c r="C46" s="41" t="s">
        <v>14</v>
      </c>
      <c r="D46" s="37" t="s">
        <v>15</v>
      </c>
      <c r="E46" s="37" t="s">
        <v>206</v>
      </c>
      <c r="F46" s="37" t="s">
        <v>207</v>
      </c>
      <c r="G46" s="37" t="s">
        <v>208</v>
      </c>
      <c r="H46" s="38">
        <v>44627</v>
      </c>
      <c r="I46" s="38">
        <v>46452</v>
      </c>
      <c r="J46" s="42" t="s">
        <v>19</v>
      </c>
      <c r="K46" s="38">
        <v>44651</v>
      </c>
      <c r="L46" s="37" t="s">
        <v>20</v>
      </c>
    </row>
    <row r="47" s="20" customFormat="1" ht="27" customHeight="1" spans="1:12">
      <c r="A47" s="37" t="s">
        <v>209</v>
      </c>
      <c r="B47" s="37" t="s">
        <v>13</v>
      </c>
      <c r="C47" s="41" t="s">
        <v>14</v>
      </c>
      <c r="D47" s="37" t="s">
        <v>15</v>
      </c>
      <c r="E47" s="37" t="s">
        <v>210</v>
      </c>
      <c r="F47" s="37" t="s">
        <v>211</v>
      </c>
      <c r="G47" s="37" t="s">
        <v>212</v>
      </c>
      <c r="H47" s="38">
        <v>44627</v>
      </c>
      <c r="I47" s="38">
        <v>45630</v>
      </c>
      <c r="J47" s="42" t="s">
        <v>19</v>
      </c>
      <c r="K47" s="38">
        <v>44651</v>
      </c>
      <c r="L47" s="43" t="s">
        <v>119</v>
      </c>
    </row>
    <row r="48" s="20" customFormat="1" ht="27" customHeight="1" spans="1:12">
      <c r="A48" s="37" t="s">
        <v>213</v>
      </c>
      <c r="B48" s="37" t="s">
        <v>13</v>
      </c>
      <c r="C48" s="41" t="s">
        <v>14</v>
      </c>
      <c r="D48" s="37" t="s">
        <v>15</v>
      </c>
      <c r="E48" s="37" t="s">
        <v>214</v>
      </c>
      <c r="F48" s="37" t="s">
        <v>215</v>
      </c>
      <c r="G48" s="37" t="s">
        <v>212</v>
      </c>
      <c r="H48" s="38">
        <v>44629</v>
      </c>
      <c r="I48" s="38">
        <v>46454</v>
      </c>
      <c r="J48" s="42" t="s">
        <v>19</v>
      </c>
      <c r="K48" s="38">
        <v>44651</v>
      </c>
      <c r="L48" s="37" t="s">
        <v>20</v>
      </c>
    </row>
    <row r="49" s="20" customFormat="1" ht="27" customHeight="1" spans="1:12">
      <c r="A49" s="37" t="s">
        <v>216</v>
      </c>
      <c r="B49" s="37" t="s">
        <v>13</v>
      </c>
      <c r="C49" s="41" t="s">
        <v>14</v>
      </c>
      <c r="D49" s="37" t="s">
        <v>15</v>
      </c>
      <c r="E49" s="37" t="s">
        <v>217</v>
      </c>
      <c r="F49" s="37" t="s">
        <v>218</v>
      </c>
      <c r="G49" s="37" t="s">
        <v>219</v>
      </c>
      <c r="H49" s="38">
        <v>44629</v>
      </c>
      <c r="I49" s="38">
        <v>46454</v>
      </c>
      <c r="J49" s="42" t="s">
        <v>19</v>
      </c>
      <c r="K49" s="38">
        <v>44651</v>
      </c>
      <c r="L49" s="37" t="s">
        <v>20</v>
      </c>
    </row>
    <row r="50" s="20" customFormat="1" ht="27" customHeight="1" spans="1:12">
      <c r="A50" s="37" t="s">
        <v>220</v>
      </c>
      <c r="B50" s="37" t="s">
        <v>13</v>
      </c>
      <c r="C50" s="41" t="s">
        <v>14</v>
      </c>
      <c r="D50" s="37" t="s">
        <v>15</v>
      </c>
      <c r="E50" s="37" t="s">
        <v>221</v>
      </c>
      <c r="F50" s="37" t="s">
        <v>222</v>
      </c>
      <c r="G50" s="37" t="s">
        <v>223</v>
      </c>
      <c r="H50" s="38">
        <v>44630</v>
      </c>
      <c r="I50" s="38">
        <v>46455</v>
      </c>
      <c r="J50" s="42" t="s">
        <v>19</v>
      </c>
      <c r="K50" s="38">
        <v>44651</v>
      </c>
      <c r="L50" s="37" t="s">
        <v>20</v>
      </c>
    </row>
    <row r="51" s="20" customFormat="1" ht="27" customHeight="1" spans="1:12">
      <c r="A51" s="37" t="s">
        <v>224</v>
      </c>
      <c r="B51" s="37" t="s">
        <v>13</v>
      </c>
      <c r="C51" s="41" t="s">
        <v>14</v>
      </c>
      <c r="D51" s="37" t="s">
        <v>15</v>
      </c>
      <c r="E51" s="37" t="s">
        <v>225</v>
      </c>
      <c r="F51" s="37" t="s">
        <v>226</v>
      </c>
      <c r="G51" s="37" t="s">
        <v>227</v>
      </c>
      <c r="H51" s="38">
        <v>44630</v>
      </c>
      <c r="I51" s="38">
        <v>46455</v>
      </c>
      <c r="J51" s="42" t="s">
        <v>19</v>
      </c>
      <c r="K51" s="38">
        <v>44651</v>
      </c>
      <c r="L51" s="37" t="s">
        <v>20</v>
      </c>
    </row>
    <row r="52" s="20" customFormat="1" ht="27" customHeight="1" spans="1:12">
      <c r="A52" s="37" t="s">
        <v>228</v>
      </c>
      <c r="B52" s="37" t="s">
        <v>13</v>
      </c>
      <c r="C52" s="41" t="s">
        <v>14</v>
      </c>
      <c r="D52" s="37" t="s">
        <v>15</v>
      </c>
      <c r="E52" s="37" t="s">
        <v>229</v>
      </c>
      <c r="F52" s="37" t="s">
        <v>230</v>
      </c>
      <c r="G52" s="37" t="s">
        <v>231</v>
      </c>
      <c r="H52" s="38">
        <v>44635</v>
      </c>
      <c r="I52" s="38">
        <v>46460</v>
      </c>
      <c r="J52" s="42" t="s">
        <v>19</v>
      </c>
      <c r="K52" s="38">
        <v>44651</v>
      </c>
      <c r="L52" s="37" t="s">
        <v>20</v>
      </c>
    </row>
    <row r="53" s="20" customFormat="1" ht="27" customHeight="1" spans="1:12">
      <c r="A53" s="37" t="s">
        <v>232</v>
      </c>
      <c r="B53" s="37" t="s">
        <v>13</v>
      </c>
      <c r="C53" s="41" t="s">
        <v>14</v>
      </c>
      <c r="D53" s="37" t="s">
        <v>15</v>
      </c>
      <c r="E53" s="37" t="s">
        <v>233</v>
      </c>
      <c r="F53" s="37" t="s">
        <v>234</v>
      </c>
      <c r="G53" s="37" t="s">
        <v>235</v>
      </c>
      <c r="H53" s="38">
        <v>44635</v>
      </c>
      <c r="I53" s="38">
        <v>46460</v>
      </c>
      <c r="J53" s="42" t="s">
        <v>19</v>
      </c>
      <c r="K53" s="38">
        <v>44651</v>
      </c>
      <c r="L53" s="37" t="s">
        <v>20</v>
      </c>
    </row>
    <row r="54" s="20" customFormat="1" ht="27" customHeight="1" spans="1:12">
      <c r="A54" s="37" t="s">
        <v>236</v>
      </c>
      <c r="B54" s="37" t="s">
        <v>13</v>
      </c>
      <c r="C54" s="41" t="s">
        <v>14</v>
      </c>
      <c r="D54" s="37" t="s">
        <v>15</v>
      </c>
      <c r="E54" s="37" t="s">
        <v>237</v>
      </c>
      <c r="F54" s="37" t="s">
        <v>238</v>
      </c>
      <c r="G54" s="37" t="s">
        <v>239</v>
      </c>
      <c r="H54" s="38">
        <v>44636</v>
      </c>
      <c r="I54" s="38">
        <v>46461</v>
      </c>
      <c r="J54" s="42" t="s">
        <v>19</v>
      </c>
      <c r="K54" s="38">
        <v>44651</v>
      </c>
      <c r="L54" s="37" t="s">
        <v>20</v>
      </c>
    </row>
    <row r="55" s="20" customFormat="1" ht="27" customHeight="1" spans="1:12">
      <c r="A55" s="37" t="s">
        <v>240</v>
      </c>
      <c r="B55" s="37" t="s">
        <v>13</v>
      </c>
      <c r="C55" s="41" t="s">
        <v>14</v>
      </c>
      <c r="D55" s="37" t="s">
        <v>15</v>
      </c>
      <c r="E55" s="37" t="s">
        <v>241</v>
      </c>
      <c r="F55" s="37" t="s">
        <v>242</v>
      </c>
      <c r="G55" s="37" t="s">
        <v>243</v>
      </c>
      <c r="H55" s="38">
        <v>44629</v>
      </c>
      <c r="I55" s="38">
        <v>46336</v>
      </c>
      <c r="J55" s="42" t="s">
        <v>19</v>
      </c>
      <c r="K55" s="38">
        <v>44651</v>
      </c>
      <c r="L55" s="43" t="s">
        <v>119</v>
      </c>
    </row>
    <row r="56" s="20" customFormat="1" ht="27" customHeight="1" spans="1:12">
      <c r="A56" s="37" t="s">
        <v>244</v>
      </c>
      <c r="B56" s="37" t="s">
        <v>13</v>
      </c>
      <c r="C56" s="41" t="s">
        <v>14</v>
      </c>
      <c r="D56" s="37" t="s">
        <v>15</v>
      </c>
      <c r="E56" s="37" t="s">
        <v>245</v>
      </c>
      <c r="F56" s="37" t="s">
        <v>246</v>
      </c>
      <c r="G56" s="37" t="s">
        <v>247</v>
      </c>
      <c r="H56" s="38">
        <v>44629</v>
      </c>
      <c r="I56" s="38">
        <v>46136</v>
      </c>
      <c r="J56" s="42" t="s">
        <v>19</v>
      </c>
      <c r="K56" s="38">
        <v>44651</v>
      </c>
      <c r="L56" s="43" t="s">
        <v>119</v>
      </c>
    </row>
    <row r="57" s="20" customFormat="1" ht="27" customHeight="1" spans="1:12">
      <c r="A57" s="37" t="s">
        <v>248</v>
      </c>
      <c r="B57" s="37" t="s">
        <v>13</v>
      </c>
      <c r="C57" s="41" t="s">
        <v>14</v>
      </c>
      <c r="D57" s="37" t="s">
        <v>15</v>
      </c>
      <c r="E57" s="37" t="s">
        <v>249</v>
      </c>
      <c r="F57" s="37" t="s">
        <v>250</v>
      </c>
      <c r="G57" s="37" t="s">
        <v>251</v>
      </c>
      <c r="H57" s="38">
        <v>44630</v>
      </c>
      <c r="I57" s="38">
        <v>46203</v>
      </c>
      <c r="J57" s="42" t="s">
        <v>19</v>
      </c>
      <c r="K57" s="38">
        <v>44651</v>
      </c>
      <c r="L57" s="43" t="s">
        <v>119</v>
      </c>
    </row>
    <row r="58" s="20" customFormat="1" ht="27" customHeight="1" spans="1:12">
      <c r="A58" s="37" t="s">
        <v>252</v>
      </c>
      <c r="B58" s="37" t="s">
        <v>13</v>
      </c>
      <c r="C58" s="41" t="s">
        <v>14</v>
      </c>
      <c r="D58" s="37" t="s">
        <v>15</v>
      </c>
      <c r="E58" s="37" t="s">
        <v>253</v>
      </c>
      <c r="F58" s="37" t="s">
        <v>254</v>
      </c>
      <c r="G58" s="37" t="s">
        <v>255</v>
      </c>
      <c r="H58" s="38">
        <v>44635</v>
      </c>
      <c r="I58" s="38">
        <v>45843</v>
      </c>
      <c r="J58" s="42" t="s">
        <v>19</v>
      </c>
      <c r="K58" s="38">
        <v>44651</v>
      </c>
      <c r="L58" s="43" t="s">
        <v>119</v>
      </c>
    </row>
    <row r="59" s="20" customFormat="1" ht="27" customHeight="1" spans="1:12">
      <c r="A59" s="37" t="s">
        <v>256</v>
      </c>
      <c r="B59" s="37" t="s">
        <v>13</v>
      </c>
      <c r="C59" s="41" t="s">
        <v>14</v>
      </c>
      <c r="D59" s="37" t="s">
        <v>15</v>
      </c>
      <c r="E59" s="37" t="s">
        <v>257</v>
      </c>
      <c r="F59" s="37" t="s">
        <v>258</v>
      </c>
      <c r="G59" s="37" t="s">
        <v>259</v>
      </c>
      <c r="H59" s="38">
        <v>44635</v>
      </c>
      <c r="I59" s="38">
        <v>46229</v>
      </c>
      <c r="J59" s="42" t="s">
        <v>19</v>
      </c>
      <c r="K59" s="38">
        <v>44651</v>
      </c>
      <c r="L59" s="43" t="s">
        <v>119</v>
      </c>
    </row>
    <row r="60" s="20" customFormat="1" ht="27" customHeight="1" spans="1:12">
      <c r="A60" s="37" t="s">
        <v>260</v>
      </c>
      <c r="B60" s="37" t="s">
        <v>13</v>
      </c>
      <c r="C60" s="41" t="s">
        <v>14</v>
      </c>
      <c r="D60" s="37" t="s">
        <v>15</v>
      </c>
      <c r="E60" s="37" t="s">
        <v>261</v>
      </c>
      <c r="F60" s="37" t="s">
        <v>262</v>
      </c>
      <c r="G60" s="37" t="s">
        <v>263</v>
      </c>
      <c r="H60" s="38">
        <v>44400</v>
      </c>
      <c r="I60" s="38">
        <v>46226</v>
      </c>
      <c r="J60" s="42" t="s">
        <v>19</v>
      </c>
      <c r="K60" s="38">
        <v>44651</v>
      </c>
      <c r="L60" s="43" t="s">
        <v>119</v>
      </c>
    </row>
    <row r="61" s="20" customFormat="1" ht="27" customHeight="1" spans="1:12">
      <c r="A61" s="37" t="s">
        <v>264</v>
      </c>
      <c r="B61" s="37" t="s">
        <v>13</v>
      </c>
      <c r="C61" s="41" t="s">
        <v>14</v>
      </c>
      <c r="D61" s="37" t="s">
        <v>15</v>
      </c>
      <c r="E61" s="37" t="s">
        <v>265</v>
      </c>
      <c r="F61" s="37" t="s">
        <v>266</v>
      </c>
      <c r="G61" s="37" t="s">
        <v>267</v>
      </c>
      <c r="H61" s="38">
        <v>43698</v>
      </c>
      <c r="I61" s="38">
        <v>44638</v>
      </c>
      <c r="J61" s="42" t="s">
        <v>19</v>
      </c>
      <c r="K61" s="38">
        <v>44651</v>
      </c>
      <c r="L61" s="43" t="s">
        <v>119</v>
      </c>
    </row>
    <row r="62" s="20" customFormat="1" ht="27" customHeight="1" spans="1:12">
      <c r="A62" s="37" t="s">
        <v>268</v>
      </c>
      <c r="B62" s="37" t="s">
        <v>13</v>
      </c>
      <c r="C62" s="41" t="s">
        <v>14</v>
      </c>
      <c r="D62" s="37" t="s">
        <v>15</v>
      </c>
      <c r="E62" s="37" t="s">
        <v>269</v>
      </c>
      <c r="F62" s="37" t="s">
        <v>270</v>
      </c>
      <c r="G62" s="37" t="s">
        <v>271</v>
      </c>
      <c r="H62" s="38">
        <v>44637</v>
      </c>
      <c r="I62" s="38">
        <v>46462</v>
      </c>
      <c r="J62" s="42" t="s">
        <v>19</v>
      </c>
      <c r="K62" s="38">
        <v>44651</v>
      </c>
      <c r="L62" s="37" t="s">
        <v>20</v>
      </c>
    </row>
    <row r="63" s="20" customFormat="1" ht="27" customHeight="1" spans="1:12">
      <c r="A63" s="37" t="s">
        <v>272</v>
      </c>
      <c r="B63" s="37" t="s">
        <v>13</v>
      </c>
      <c r="C63" s="41" t="s">
        <v>14</v>
      </c>
      <c r="D63" s="37" t="s">
        <v>15</v>
      </c>
      <c r="E63" s="37" t="s">
        <v>273</v>
      </c>
      <c r="F63" s="37" t="s">
        <v>274</v>
      </c>
      <c r="G63" s="37" t="s">
        <v>275</v>
      </c>
      <c r="H63" s="38">
        <v>44638</v>
      </c>
      <c r="I63" s="38">
        <v>46463</v>
      </c>
      <c r="J63" s="42" t="s">
        <v>19</v>
      </c>
      <c r="K63" s="38">
        <v>44651</v>
      </c>
      <c r="L63" s="37" t="s">
        <v>20</v>
      </c>
    </row>
    <row r="64" s="20" customFormat="1" ht="27" customHeight="1" spans="1:12">
      <c r="A64" s="37" t="s">
        <v>276</v>
      </c>
      <c r="B64" s="37" t="s">
        <v>13</v>
      </c>
      <c r="C64" s="41" t="s">
        <v>14</v>
      </c>
      <c r="D64" s="37" t="s">
        <v>15</v>
      </c>
      <c r="E64" s="37" t="s">
        <v>277</v>
      </c>
      <c r="F64" s="37" t="s">
        <v>278</v>
      </c>
      <c r="G64" s="37" t="s">
        <v>279</v>
      </c>
      <c r="H64" s="38">
        <v>44638</v>
      </c>
      <c r="I64" s="38">
        <v>46463</v>
      </c>
      <c r="J64" s="42" t="s">
        <v>19</v>
      </c>
      <c r="K64" s="38">
        <v>44651</v>
      </c>
      <c r="L64" s="37" t="s">
        <v>20</v>
      </c>
    </row>
    <row r="65" s="19" customFormat="1" ht="27" customHeight="1" spans="1:12">
      <c r="A65" s="37" t="s">
        <v>280</v>
      </c>
      <c r="B65" s="37" t="s">
        <v>13</v>
      </c>
      <c r="C65" s="41" t="s">
        <v>14</v>
      </c>
      <c r="D65" s="37" t="s">
        <v>15</v>
      </c>
      <c r="E65" s="37" t="s">
        <v>281</v>
      </c>
      <c r="F65" s="37" t="s">
        <v>282</v>
      </c>
      <c r="G65" s="37" t="s">
        <v>283</v>
      </c>
      <c r="H65" s="38">
        <v>44638</v>
      </c>
      <c r="I65" s="38">
        <v>46463</v>
      </c>
      <c r="J65" s="42" t="s">
        <v>19</v>
      </c>
      <c r="K65" s="38">
        <v>44651</v>
      </c>
      <c r="L65" s="37" t="s">
        <v>20</v>
      </c>
    </row>
    <row r="66" s="19" customFormat="1" ht="27" customHeight="1" spans="1:12">
      <c r="A66" s="37" t="s">
        <v>284</v>
      </c>
      <c r="B66" s="37" t="s">
        <v>13</v>
      </c>
      <c r="C66" s="41" t="s">
        <v>14</v>
      </c>
      <c r="D66" s="37" t="s">
        <v>285</v>
      </c>
      <c r="E66" s="37" t="s">
        <v>286</v>
      </c>
      <c r="F66" s="37" t="s">
        <v>287</v>
      </c>
      <c r="G66" s="37" t="s">
        <v>288</v>
      </c>
      <c r="H66" s="38">
        <v>44642</v>
      </c>
      <c r="I66" s="38">
        <v>46467</v>
      </c>
      <c r="J66" s="42" t="s">
        <v>19</v>
      </c>
      <c r="K66" s="38">
        <v>44651</v>
      </c>
      <c r="L66" s="37" t="s">
        <v>20</v>
      </c>
    </row>
    <row r="67" s="21" customFormat="1" ht="27" customHeight="1" spans="1:12">
      <c r="A67" s="37" t="s">
        <v>289</v>
      </c>
      <c r="B67" s="37" t="s">
        <v>13</v>
      </c>
      <c r="C67" s="41" t="s">
        <v>14</v>
      </c>
      <c r="D67" s="37" t="s">
        <v>15</v>
      </c>
      <c r="E67" s="37" t="s">
        <v>290</v>
      </c>
      <c r="F67" s="37" t="s">
        <v>291</v>
      </c>
      <c r="G67" s="37" t="s">
        <v>292</v>
      </c>
      <c r="H67" s="38">
        <v>44649</v>
      </c>
      <c r="I67" s="38">
        <v>46474</v>
      </c>
      <c r="J67" s="42" t="s">
        <v>19</v>
      </c>
      <c r="K67" s="38">
        <v>44651</v>
      </c>
      <c r="L67" s="37" t="s">
        <v>20</v>
      </c>
    </row>
    <row r="68" s="22" customFormat="1" ht="27" customHeight="1" spans="1:12">
      <c r="A68" s="37" t="s">
        <v>293</v>
      </c>
      <c r="B68" s="37" t="s">
        <v>13</v>
      </c>
      <c r="C68" s="41" t="s">
        <v>14</v>
      </c>
      <c r="D68" s="37" t="s">
        <v>15</v>
      </c>
      <c r="E68" s="37" t="s">
        <v>294</v>
      </c>
      <c r="F68" s="37" t="s">
        <v>295</v>
      </c>
      <c r="G68" s="37" t="s">
        <v>296</v>
      </c>
      <c r="H68" s="38">
        <v>44651</v>
      </c>
      <c r="I68" s="38">
        <v>46476</v>
      </c>
      <c r="J68" s="42" t="s">
        <v>19</v>
      </c>
      <c r="K68" s="38">
        <v>44651</v>
      </c>
      <c r="L68" s="37" t="s">
        <v>20</v>
      </c>
    </row>
    <row r="69" s="22" customFormat="1" ht="27" customHeight="1" spans="1:12">
      <c r="A69" s="37" t="s">
        <v>297</v>
      </c>
      <c r="B69" s="37" t="s">
        <v>13</v>
      </c>
      <c r="C69" s="41" t="s">
        <v>14</v>
      </c>
      <c r="D69" s="37" t="s">
        <v>15</v>
      </c>
      <c r="E69" s="37" t="s">
        <v>298</v>
      </c>
      <c r="F69" s="37" t="s">
        <v>299</v>
      </c>
      <c r="G69" s="37" t="s">
        <v>300</v>
      </c>
      <c r="H69" s="38">
        <v>44651</v>
      </c>
      <c r="I69" s="38">
        <v>46476</v>
      </c>
      <c r="J69" s="42" t="s">
        <v>19</v>
      </c>
      <c r="K69" s="38">
        <v>44651</v>
      </c>
      <c r="L69" s="37" t="s">
        <v>20</v>
      </c>
    </row>
    <row r="70" s="22" customFormat="1" ht="27" customHeight="1" spans="1:12">
      <c r="A70"/>
      <c r="B70"/>
      <c r="C70"/>
      <c r="D70"/>
      <c r="E70"/>
      <c r="F70"/>
      <c r="G70"/>
      <c r="H70"/>
      <c r="I70"/>
      <c r="J70"/>
      <c r="K70"/>
      <c r="L70"/>
    </row>
    <row r="71" s="22" customFormat="1" ht="27" customHeight="1" spans="1:12">
      <c r="A71"/>
      <c r="B71"/>
      <c r="C71"/>
      <c r="D71"/>
      <c r="E71"/>
      <c r="F71"/>
      <c r="G71"/>
      <c r="H71"/>
      <c r="I71"/>
      <c r="J71"/>
      <c r="K71"/>
      <c r="L71"/>
    </row>
    <row r="72" s="22" customFormat="1" ht="27" customHeight="1" spans="1:12">
      <c r="A72"/>
      <c r="B72"/>
      <c r="C72"/>
      <c r="D72"/>
      <c r="E72"/>
      <c r="F72"/>
      <c r="G72"/>
      <c r="H72"/>
      <c r="I72"/>
      <c r="J72"/>
      <c r="K72"/>
      <c r="L72"/>
    </row>
    <row r="73" s="22" customFormat="1" ht="27" customHeight="1" spans="1:12">
      <c r="A73"/>
      <c r="B73"/>
      <c r="C73"/>
      <c r="D73"/>
      <c r="E73"/>
      <c r="F73"/>
      <c r="G73"/>
      <c r="H73"/>
      <c r="I73"/>
      <c r="J73"/>
      <c r="K73"/>
      <c r="L73"/>
    </row>
    <row r="74" s="22" customFormat="1" ht="27" customHeight="1" spans="1:12">
      <c r="A74"/>
      <c r="B74"/>
      <c r="C74"/>
      <c r="D74"/>
      <c r="E74"/>
      <c r="F74"/>
      <c r="G74"/>
      <c r="H74"/>
      <c r="I74"/>
      <c r="J74"/>
      <c r="K74"/>
      <c r="L74"/>
    </row>
    <row r="75" s="22" customFormat="1" ht="27" customHeight="1" spans="1:12">
      <c r="A75"/>
      <c r="B75"/>
      <c r="C75"/>
      <c r="D75"/>
      <c r="E75"/>
      <c r="F75"/>
      <c r="G75"/>
      <c r="H75"/>
      <c r="I75"/>
      <c r="J75"/>
      <c r="K75"/>
      <c r="L75"/>
    </row>
    <row r="76" s="22" customFormat="1" ht="27" customHeight="1" spans="1:12">
      <c r="A76"/>
      <c r="B76"/>
      <c r="C76"/>
      <c r="D76"/>
      <c r="E76"/>
      <c r="F76"/>
      <c r="G76"/>
      <c r="H76"/>
      <c r="I76"/>
      <c r="J76"/>
      <c r="K76"/>
      <c r="L76"/>
    </row>
    <row r="77" s="22" customFormat="1" ht="27" customHeight="1" spans="1:12">
      <c r="A77"/>
      <c r="B77"/>
      <c r="C77"/>
      <c r="D77"/>
      <c r="E77"/>
      <c r="F77"/>
      <c r="G77"/>
      <c r="H77"/>
      <c r="I77"/>
      <c r="J77"/>
      <c r="K77"/>
      <c r="L77"/>
    </row>
    <row r="78" s="22" customFormat="1" ht="27" customHeight="1" spans="1:12">
      <c r="A78"/>
      <c r="B78"/>
      <c r="C78"/>
      <c r="D78"/>
      <c r="E78"/>
      <c r="F78"/>
      <c r="G78"/>
      <c r="H78"/>
      <c r="I78"/>
      <c r="J78"/>
      <c r="K78"/>
      <c r="L78"/>
    </row>
    <row r="79" s="22" customFormat="1" ht="27" customHeight="1" spans="1:12">
      <c r="A79"/>
      <c r="B79"/>
      <c r="C79"/>
      <c r="D79"/>
      <c r="E79"/>
      <c r="F79"/>
      <c r="G79"/>
      <c r="H79"/>
      <c r="I79"/>
      <c r="J79"/>
      <c r="K79"/>
      <c r="L79"/>
    </row>
    <row r="80" s="22" customFormat="1" ht="27" customHeight="1" spans="1:12">
      <c r="A80"/>
      <c r="B80"/>
      <c r="C80"/>
      <c r="D80"/>
      <c r="E80"/>
      <c r="F80"/>
      <c r="G80"/>
      <c r="H80"/>
      <c r="I80"/>
      <c r="J80"/>
      <c r="K80"/>
      <c r="L80"/>
    </row>
    <row r="81" s="22" customFormat="1" ht="27" customHeight="1" spans="1:12">
      <c r="A81"/>
      <c r="B81"/>
      <c r="C81"/>
      <c r="D81"/>
      <c r="E81"/>
      <c r="F81"/>
      <c r="G81"/>
      <c r="H81"/>
      <c r="I81"/>
      <c r="J81"/>
      <c r="K81"/>
      <c r="L81"/>
    </row>
    <row r="82" s="22" customFormat="1" ht="27" customHeight="1" spans="1:12">
      <c r="A82"/>
      <c r="B82"/>
      <c r="C82"/>
      <c r="D82"/>
      <c r="E82"/>
      <c r="F82"/>
      <c r="G82"/>
      <c r="H82"/>
      <c r="I82"/>
      <c r="J82"/>
      <c r="K82"/>
      <c r="L82"/>
    </row>
    <row r="83" s="22" customFormat="1" ht="27" customHeight="1" spans="1:12">
      <c r="A83"/>
      <c r="B83"/>
      <c r="C83"/>
      <c r="D83"/>
      <c r="E83"/>
      <c r="F83"/>
      <c r="G83"/>
      <c r="H83"/>
      <c r="I83"/>
      <c r="J83"/>
      <c r="K83"/>
      <c r="L83"/>
    </row>
    <row r="84" s="22" customFormat="1" ht="27" customHeight="1" spans="1:12">
      <c r="A84"/>
      <c r="B84"/>
      <c r="C84"/>
      <c r="D84"/>
      <c r="E84"/>
      <c r="F84"/>
      <c r="G84"/>
      <c r="H84"/>
      <c r="I84"/>
      <c r="J84"/>
      <c r="K84"/>
      <c r="L84"/>
    </row>
    <row r="85" s="22" customFormat="1" ht="27" customHeight="1" spans="1:12">
      <c r="A85"/>
      <c r="B85"/>
      <c r="C85"/>
      <c r="D85"/>
      <c r="E85"/>
      <c r="F85"/>
      <c r="G85"/>
      <c r="H85"/>
      <c r="I85"/>
      <c r="J85"/>
      <c r="K85"/>
      <c r="L85"/>
    </row>
    <row r="86" s="22" customFormat="1" ht="27" customHeight="1" spans="1:12">
      <c r="A86"/>
      <c r="B86"/>
      <c r="C86"/>
      <c r="D86"/>
      <c r="E86"/>
      <c r="F86"/>
      <c r="G86"/>
      <c r="H86"/>
      <c r="I86"/>
      <c r="J86"/>
      <c r="K86"/>
      <c r="L86"/>
    </row>
    <row r="87" s="22" customFormat="1" ht="27" customHeight="1" spans="1:12">
      <c r="A87"/>
      <c r="B87"/>
      <c r="C87"/>
      <c r="D87"/>
      <c r="E87"/>
      <c r="F87"/>
      <c r="G87"/>
      <c r="H87"/>
      <c r="I87"/>
      <c r="J87"/>
      <c r="K87"/>
      <c r="L87"/>
    </row>
    <row r="88" s="22" customFormat="1" ht="27" customHeight="1" spans="1:12">
      <c r="A88"/>
      <c r="B88"/>
      <c r="C88"/>
      <c r="D88"/>
      <c r="E88"/>
      <c r="F88"/>
      <c r="G88"/>
      <c r="H88"/>
      <c r="I88"/>
      <c r="J88"/>
      <c r="K88"/>
      <c r="L88"/>
    </row>
    <row r="89" s="22" customFormat="1" ht="27" customHeight="1" spans="1:12">
      <c r="A89"/>
      <c r="B89"/>
      <c r="C89"/>
      <c r="D89"/>
      <c r="E89"/>
      <c r="F89"/>
      <c r="G89"/>
      <c r="H89"/>
      <c r="I89"/>
      <c r="J89"/>
      <c r="K89"/>
      <c r="L89"/>
    </row>
    <row r="90" s="22" customFormat="1" ht="27" customHeight="1" spans="1:12">
      <c r="A90"/>
      <c r="B90"/>
      <c r="C90"/>
      <c r="D90"/>
      <c r="E90"/>
      <c r="F90"/>
      <c r="G90"/>
      <c r="H90"/>
      <c r="I90"/>
      <c r="J90"/>
      <c r="K90"/>
      <c r="L90"/>
    </row>
    <row r="91" s="22" customFormat="1" ht="27" customHeight="1" spans="1:12">
      <c r="A91"/>
      <c r="B91"/>
      <c r="C91"/>
      <c r="D91"/>
      <c r="E91"/>
      <c r="F91"/>
      <c r="G91"/>
      <c r="H91"/>
      <c r="I91"/>
      <c r="J91"/>
      <c r="K91"/>
      <c r="L91"/>
    </row>
    <row r="92" s="22" customFormat="1" ht="27" customHeight="1" spans="1:12">
      <c r="A92"/>
      <c r="B92"/>
      <c r="C92"/>
      <c r="D92"/>
      <c r="E92"/>
      <c r="F92"/>
      <c r="G92"/>
      <c r="H92"/>
      <c r="I92"/>
      <c r="J92"/>
      <c r="K92"/>
      <c r="L92"/>
    </row>
    <row r="93" s="2" customFormat="1" ht="27" customHeight="1" spans="1:12">
      <c r="A93"/>
      <c r="B93"/>
      <c r="C93"/>
      <c r="D93"/>
      <c r="E93"/>
      <c r="F93"/>
      <c r="G93"/>
      <c r="H93"/>
      <c r="I93"/>
      <c r="J93"/>
      <c r="K93"/>
      <c r="L93"/>
    </row>
    <row r="94" s="2" customFormat="1" ht="27" customHeight="1" spans="1:12">
      <c r="A94"/>
      <c r="B94"/>
      <c r="C94"/>
      <c r="D94"/>
      <c r="E94"/>
      <c r="F94"/>
      <c r="G94"/>
      <c r="H94"/>
      <c r="I94"/>
      <c r="J94"/>
      <c r="K94"/>
      <c r="L94"/>
    </row>
    <row r="95" s="2" customFormat="1" ht="27" customHeight="1" spans="1:12">
      <c r="A95"/>
      <c r="B95"/>
      <c r="C95"/>
      <c r="D95"/>
      <c r="E95"/>
      <c r="F95"/>
      <c r="G95"/>
      <c r="H95"/>
      <c r="I95"/>
      <c r="J95"/>
      <c r="K95"/>
      <c r="L95"/>
    </row>
    <row r="96" s="23" customFormat="1" ht="27" customHeight="1" spans="1:12">
      <c r="A96"/>
      <c r="B96"/>
      <c r="C96"/>
      <c r="D96"/>
      <c r="E96"/>
      <c r="F96"/>
      <c r="G96"/>
      <c r="H96"/>
      <c r="I96"/>
      <c r="J96"/>
      <c r="K96"/>
      <c r="L96"/>
    </row>
    <row r="97" s="2" customFormat="1" ht="27" customHeight="1" spans="1:12">
      <c r="A97"/>
      <c r="B97"/>
      <c r="C97"/>
      <c r="D97"/>
      <c r="E97"/>
      <c r="F97"/>
      <c r="G97"/>
      <c r="H97"/>
      <c r="I97"/>
      <c r="J97"/>
      <c r="K97"/>
      <c r="L97"/>
    </row>
    <row r="98" s="24" customFormat="1" ht="27" customHeight="1" spans="1:12">
      <c r="A98"/>
      <c r="B98"/>
      <c r="C98"/>
      <c r="D98"/>
      <c r="E98"/>
      <c r="F98"/>
      <c r="G98"/>
      <c r="H98"/>
      <c r="I98"/>
      <c r="J98"/>
      <c r="K98"/>
      <c r="L98"/>
    </row>
    <row r="99" s="25" customFormat="1" ht="27" customHeight="1" spans="1:12">
      <c r="A99"/>
      <c r="B99"/>
      <c r="C99"/>
      <c r="D99"/>
      <c r="E99"/>
      <c r="F99"/>
      <c r="G99"/>
      <c r="H99"/>
      <c r="I99"/>
      <c r="J99"/>
      <c r="K99"/>
      <c r="L99"/>
    </row>
    <row r="100" s="25" customFormat="1" ht="27" customHeight="1" spans="1:12">
      <c r="A100"/>
      <c r="B100"/>
      <c r="C100"/>
      <c r="D100"/>
      <c r="E100"/>
      <c r="F100"/>
      <c r="G100"/>
      <c r="H100"/>
      <c r="I100"/>
      <c r="J100"/>
      <c r="K100"/>
      <c r="L100"/>
    </row>
    <row r="101" s="2" customFormat="1" ht="27" customHeight="1" spans="1:12">
      <c r="A101"/>
      <c r="B101"/>
      <c r="C101"/>
      <c r="D101"/>
      <c r="E101"/>
      <c r="F101"/>
      <c r="G101"/>
      <c r="H101"/>
      <c r="I101"/>
      <c r="J101"/>
      <c r="K101"/>
      <c r="L101"/>
    </row>
    <row r="102" s="2" customFormat="1" ht="27" customHeight="1" spans="1:12">
      <c r="A102"/>
      <c r="B102"/>
      <c r="C102"/>
      <c r="D102"/>
      <c r="E102"/>
      <c r="F102"/>
      <c r="G102"/>
      <c r="H102"/>
      <c r="I102"/>
      <c r="J102"/>
      <c r="K102"/>
      <c r="L102"/>
    </row>
    <row r="103" s="2" customFormat="1" ht="27" customHeight="1" spans="1:12">
      <c r="A103"/>
      <c r="B103"/>
      <c r="C103"/>
      <c r="D103"/>
      <c r="E103"/>
      <c r="F103"/>
      <c r="G103"/>
      <c r="H103"/>
      <c r="I103"/>
      <c r="J103"/>
      <c r="K103"/>
      <c r="L103"/>
    </row>
    <row r="104" s="26" customFormat="1" ht="27" customHeight="1" spans="1:12">
      <c r="A104"/>
      <c r="B104"/>
      <c r="C104"/>
      <c r="D104"/>
      <c r="E104"/>
      <c r="F104"/>
      <c r="G104"/>
      <c r="H104"/>
      <c r="I104"/>
      <c r="J104"/>
      <c r="K104"/>
      <c r="L104"/>
    </row>
    <row r="105" s="2" customFormat="1" ht="27" customHeight="1" spans="1:12">
      <c r="A105"/>
      <c r="B105"/>
      <c r="C105"/>
      <c r="D105"/>
      <c r="E105"/>
      <c r="F105"/>
      <c r="G105"/>
      <c r="H105"/>
      <c r="I105"/>
      <c r="J105"/>
      <c r="K105"/>
      <c r="L105"/>
    </row>
    <row r="106" s="2" customFormat="1" ht="27" customHeight="1" spans="1:12">
      <c r="A106"/>
      <c r="B106"/>
      <c r="C106"/>
      <c r="D106"/>
      <c r="E106"/>
      <c r="F106"/>
      <c r="G106"/>
      <c r="H106"/>
      <c r="I106"/>
      <c r="J106"/>
      <c r="K106"/>
      <c r="L106"/>
    </row>
    <row r="107" s="2" customFormat="1" ht="27" customHeight="1" spans="1:12">
      <c r="A107"/>
      <c r="B107"/>
      <c r="C107"/>
      <c r="D107"/>
      <c r="E107"/>
      <c r="F107"/>
      <c r="G107"/>
      <c r="H107"/>
      <c r="I107"/>
      <c r="J107"/>
      <c r="K107"/>
      <c r="L107"/>
    </row>
    <row r="108" s="22" customFormat="1" ht="27" customHeight="1" spans="1:12">
      <c r="A108"/>
      <c r="B108"/>
      <c r="C108"/>
      <c r="D108"/>
      <c r="E108"/>
      <c r="F108"/>
      <c r="G108"/>
      <c r="H108"/>
      <c r="I108"/>
      <c r="J108"/>
      <c r="K108"/>
      <c r="L108"/>
    </row>
    <row r="109" s="2" customFormat="1" ht="27" customHeight="1" spans="1:12">
      <c r="A109"/>
      <c r="B109"/>
      <c r="C109"/>
      <c r="D109"/>
      <c r="E109"/>
      <c r="F109"/>
      <c r="G109"/>
      <c r="H109"/>
      <c r="I109"/>
      <c r="J109"/>
      <c r="K109"/>
      <c r="L109"/>
    </row>
    <row r="110" s="2" customFormat="1" ht="27" customHeight="1" spans="1:12">
      <c r="A110"/>
      <c r="B110"/>
      <c r="C110"/>
      <c r="D110"/>
      <c r="E110"/>
      <c r="F110"/>
      <c r="G110"/>
      <c r="H110"/>
      <c r="I110"/>
      <c r="J110"/>
      <c r="K110"/>
      <c r="L110"/>
    </row>
    <row r="111" s="2" customFormat="1" ht="27" customHeight="1" spans="1:12">
      <c r="A111"/>
      <c r="B111"/>
      <c r="C111"/>
      <c r="D111"/>
      <c r="E111"/>
      <c r="F111"/>
      <c r="G111"/>
      <c r="H111"/>
      <c r="I111"/>
      <c r="J111"/>
      <c r="K111"/>
      <c r="L111"/>
    </row>
    <row r="112" s="2" customFormat="1" ht="27" customHeight="1" spans="1:12">
      <c r="A112"/>
      <c r="B112"/>
      <c r="C112"/>
      <c r="D112"/>
      <c r="E112"/>
      <c r="F112"/>
      <c r="G112"/>
      <c r="H112"/>
      <c r="I112"/>
      <c r="J112"/>
      <c r="K112"/>
      <c r="L112"/>
    </row>
    <row r="113" s="2" customFormat="1" ht="27" customHeight="1" spans="1:12">
      <c r="A113"/>
      <c r="B113"/>
      <c r="C113"/>
      <c r="D113"/>
      <c r="E113"/>
      <c r="F113"/>
      <c r="G113"/>
      <c r="H113"/>
      <c r="I113"/>
      <c r="J113"/>
      <c r="K113"/>
      <c r="L113"/>
    </row>
    <row r="114" s="2" customFormat="1" ht="27" customHeight="1" spans="1:12">
      <c r="A114"/>
      <c r="B114"/>
      <c r="C114"/>
      <c r="D114"/>
      <c r="E114"/>
      <c r="F114"/>
      <c r="G114"/>
      <c r="H114"/>
      <c r="I114"/>
      <c r="J114"/>
      <c r="K114"/>
      <c r="L114"/>
    </row>
    <row r="115" s="2" customFormat="1" ht="27" customHeight="1" spans="1:12">
      <c r="A115"/>
      <c r="B115"/>
      <c r="C115"/>
      <c r="D115"/>
      <c r="E115"/>
      <c r="F115"/>
      <c r="G115"/>
      <c r="H115"/>
      <c r="I115"/>
      <c r="J115"/>
      <c r="K115"/>
      <c r="L115"/>
    </row>
    <row r="116" s="2" customFormat="1" ht="27" customHeight="1" spans="1:12">
      <c r="A116"/>
      <c r="B116"/>
      <c r="C116"/>
      <c r="D116"/>
      <c r="E116"/>
      <c r="F116"/>
      <c r="G116"/>
      <c r="H116"/>
      <c r="I116"/>
      <c r="J116"/>
      <c r="K116"/>
      <c r="L116"/>
    </row>
    <row r="117" s="2" customFormat="1" ht="27" customHeight="1" spans="1:12">
      <c r="A117"/>
      <c r="B117"/>
      <c r="C117"/>
      <c r="D117"/>
      <c r="E117"/>
      <c r="F117"/>
      <c r="G117"/>
      <c r="H117"/>
      <c r="I117"/>
      <c r="J117"/>
      <c r="K117"/>
      <c r="L117"/>
    </row>
    <row r="118" s="2" customFormat="1" ht="27" customHeight="1" spans="1:12">
      <c r="A118"/>
      <c r="B118"/>
      <c r="C118"/>
      <c r="D118"/>
      <c r="E118"/>
      <c r="F118"/>
      <c r="G118"/>
      <c r="H118"/>
      <c r="I118"/>
      <c r="J118"/>
      <c r="K118"/>
      <c r="L118"/>
    </row>
    <row r="119" s="2" customFormat="1" ht="27" customHeight="1" spans="1:12">
      <c r="A119"/>
      <c r="B119"/>
      <c r="C119"/>
      <c r="D119"/>
      <c r="E119"/>
      <c r="F119"/>
      <c r="G119"/>
      <c r="H119"/>
      <c r="I119"/>
      <c r="J119"/>
      <c r="K119"/>
      <c r="L119"/>
    </row>
    <row r="120" s="2" customFormat="1" ht="27" customHeight="1"/>
    <row r="121" s="2" customFormat="1" ht="27" customHeight="1"/>
    <row r="122" s="2" customFormat="1" ht="27" customHeight="1"/>
    <row r="123" s="2" customFormat="1" ht="27" customHeight="1"/>
    <row r="124" s="2" customFormat="1" ht="27" customHeight="1"/>
    <row r="125" s="22" customFormat="1" ht="27" customHeight="1"/>
    <row r="126" s="22" customFormat="1" ht="27" customHeight="1"/>
    <row r="127" s="22" customFormat="1" ht="27" customHeight="1"/>
    <row r="128" s="22" customFormat="1" ht="27" customHeight="1"/>
    <row r="129" s="22" customFormat="1" ht="27" customHeight="1"/>
    <row r="130" s="22" customFormat="1" ht="27" customHeight="1"/>
    <row r="131" s="22" customFormat="1" ht="27" customHeight="1"/>
    <row r="132" s="22" customFormat="1" ht="27" customHeight="1"/>
    <row r="133" s="22" customFormat="1" ht="27" customHeight="1"/>
    <row r="134" s="22" customFormat="1" ht="27" customHeight="1"/>
    <row r="135" s="22" customFormat="1" ht="27" customHeight="1"/>
    <row r="136" s="22" customFormat="1" ht="27" customHeight="1"/>
    <row r="137" s="22" customFormat="1" ht="27" customHeight="1"/>
    <row r="138" s="22" customFormat="1" ht="27" customHeight="1"/>
    <row r="139" s="22" customFormat="1" ht="27" customHeight="1"/>
    <row r="140" s="22" customFormat="1" ht="27" customHeight="1"/>
    <row r="141" s="22" customFormat="1" ht="27" customHeight="1"/>
    <row r="142" s="22" customFormat="1" ht="27" customHeight="1"/>
    <row r="143" s="22" customFormat="1" ht="27" customHeight="1"/>
    <row r="144" s="22" customFormat="1" ht="27" customHeight="1"/>
    <row r="145" s="22" customFormat="1" ht="27" customHeight="1"/>
    <row r="146" s="22" customFormat="1" ht="27" customHeight="1"/>
    <row r="147" s="22" customFormat="1" ht="27" customHeight="1"/>
    <row r="148" s="22" customFormat="1" ht="27" customHeight="1"/>
    <row r="149" s="22" customFormat="1" ht="27" customHeight="1"/>
    <row r="150" s="22" customFormat="1" ht="27" customHeight="1"/>
    <row r="151" s="22" customFormat="1" ht="27" customHeight="1"/>
    <row r="152" s="22" customFormat="1" ht="27" customHeight="1"/>
    <row r="153" s="22" customFormat="1" ht="27" customHeight="1"/>
    <row r="154" s="22" customFormat="1" ht="27" customHeight="1"/>
    <row r="155" s="22" customFormat="1" ht="27" customHeight="1"/>
    <row r="156" s="22" customFormat="1" ht="27" customHeight="1"/>
    <row r="157" s="22" customFormat="1" ht="27" customHeight="1"/>
    <row r="158" s="22" customFormat="1" ht="27" customHeight="1"/>
    <row r="159" s="22" customFormat="1" ht="27" customHeight="1"/>
    <row r="160" s="22" customFormat="1" ht="27" customHeight="1"/>
    <row r="161" s="22" customFormat="1" ht="27" customHeight="1"/>
    <row r="162" s="20" customFormat="1" ht="27" customHeight="1"/>
    <row r="163" s="20" customFormat="1" ht="27" customHeight="1"/>
    <row r="164" s="20" customFormat="1" ht="27" customHeight="1"/>
    <row r="165" s="22" customFormat="1" ht="27" customHeight="1"/>
    <row r="166" s="22" customFormat="1" ht="27" customHeight="1"/>
    <row r="167" s="22" customFormat="1" ht="27" customHeight="1"/>
    <row r="168" s="22" customFormat="1" ht="27" customHeight="1"/>
    <row r="169" s="22" customFormat="1" ht="27" customHeight="1"/>
    <row r="170" s="22" customFormat="1" ht="27" customHeight="1"/>
    <row r="171" s="22" customFormat="1" ht="27" customHeight="1"/>
    <row r="172" s="22" customFormat="1" ht="27" customHeight="1"/>
    <row r="173" s="22" customFormat="1" ht="27" customHeight="1"/>
    <row r="174" s="22" customFormat="1" ht="27" customHeight="1"/>
    <row r="175" s="22" customFormat="1" ht="27" customHeight="1"/>
    <row r="176" s="22" customFormat="1" ht="27" customHeight="1"/>
    <row r="177" s="22" customFormat="1" ht="27" customHeight="1"/>
    <row r="178" s="22" customFormat="1" ht="27" customHeight="1"/>
    <row r="179" s="22" customFormat="1" ht="27" customHeight="1"/>
    <row r="180" s="22" customFormat="1" ht="27" customHeight="1"/>
    <row r="181" s="27" customFormat="1" ht="27" customHeight="1"/>
    <row r="182" s="27" customFormat="1" ht="27" customHeight="1"/>
    <row r="183" s="27" customFormat="1" ht="27" customHeight="1"/>
    <row r="184" s="27" customFormat="1" ht="27" customHeight="1"/>
    <row r="185" s="27" customFormat="1" ht="27" customHeight="1"/>
    <row r="186" s="27" customFormat="1" ht="27" customHeight="1"/>
    <row r="187" s="27" customFormat="1" ht="27" customHeight="1"/>
    <row r="188" s="27" customFormat="1" ht="27" customHeight="1"/>
    <row r="189" s="27" customFormat="1" ht="27" customHeight="1"/>
    <row r="190" s="27" customFormat="1" ht="27" customHeight="1"/>
    <row r="191" s="27" customFormat="1" ht="27" customHeight="1"/>
    <row r="192" s="27" customFormat="1" ht="27" customHeight="1"/>
    <row r="193" s="27" customFormat="1" ht="27" customHeight="1"/>
    <row r="194" s="27" customFormat="1" ht="27" customHeight="1"/>
    <row r="195" s="27" customFormat="1" ht="27" customHeight="1"/>
    <row r="196" s="27" customFormat="1" ht="27" customHeight="1"/>
    <row r="197" s="27" customFormat="1" ht="27" customHeight="1"/>
    <row r="198" s="27" customFormat="1" ht="27" customHeight="1"/>
    <row r="199" s="27" customFormat="1" ht="27" customHeight="1"/>
    <row r="200" s="27" customFormat="1" ht="27" customHeight="1"/>
    <row r="201" s="27" customFormat="1" ht="27" customHeight="1"/>
    <row r="202" s="27" customFormat="1" ht="27" customHeight="1"/>
    <row r="203" s="27" customFormat="1" ht="27" customHeight="1"/>
    <row r="204" s="27" customFormat="1" ht="27" customHeight="1"/>
    <row r="205" s="27" customFormat="1" ht="27" customHeight="1"/>
    <row r="206" s="27" customFormat="1" ht="27" customHeight="1"/>
    <row r="207" s="27" customFormat="1" ht="27" customHeight="1"/>
    <row r="208" s="27" customFormat="1" ht="27" customHeight="1"/>
    <row r="209" s="27" customFormat="1" ht="27" customHeight="1"/>
    <row r="210" s="27" customFormat="1" ht="27" customHeight="1"/>
    <row r="211" s="27" customFormat="1" ht="27" customHeight="1"/>
    <row r="212" s="27" customFormat="1" ht="27" customHeight="1"/>
    <row r="213" s="27" customFormat="1" ht="27" customHeight="1"/>
    <row r="214" s="27" customFormat="1" ht="27" customHeight="1"/>
    <row r="215" s="27" customFormat="1" ht="27" customHeight="1"/>
    <row r="216" s="27" customFormat="1" ht="27" customHeight="1"/>
    <row r="217" s="27" customFormat="1" ht="27" customHeight="1"/>
    <row r="218" s="27" customFormat="1" ht="27" customHeight="1"/>
    <row r="219" s="27" customFormat="1" ht="27" customHeight="1"/>
    <row r="220" s="27" customFormat="1" ht="27" customHeight="1"/>
    <row r="221" s="27" customFormat="1" ht="27" customHeight="1"/>
    <row r="222" s="27" customFormat="1" ht="27" customHeight="1"/>
    <row r="223" s="27" customFormat="1" ht="27" customHeight="1"/>
    <row r="224" s="27" customFormat="1" ht="27" customHeight="1"/>
    <row r="225" s="27" customFormat="1" ht="27" customHeight="1"/>
    <row r="226" s="27" customFormat="1" ht="27" customHeight="1"/>
    <row r="227" s="27" customFormat="1" ht="27" customHeight="1"/>
    <row r="228" s="27" customFormat="1" ht="27" customHeight="1"/>
    <row r="229" s="27" customFormat="1" ht="27" customHeight="1"/>
    <row r="230" s="27" customFormat="1" ht="27" customHeight="1"/>
    <row r="231" s="27" customFormat="1" ht="27" customHeight="1"/>
    <row r="232" s="27" customFormat="1" ht="27" customHeight="1"/>
    <row r="233" s="27" customFormat="1" ht="27" customHeight="1"/>
    <row r="234" s="27" customFormat="1" ht="27" customHeight="1"/>
    <row r="235" s="27" customFormat="1" ht="27" customHeight="1"/>
    <row r="236" s="27" customFormat="1" ht="27" customHeight="1"/>
    <row r="237" s="27" customFormat="1" ht="27" customHeight="1"/>
    <row r="238" s="27" customFormat="1" ht="27" customHeight="1"/>
    <row r="239" s="27" customFormat="1" ht="27" customHeight="1"/>
    <row r="240" s="27" customFormat="1" ht="27" customHeight="1"/>
    <row r="241" s="27" customFormat="1" ht="27" customHeight="1"/>
    <row r="242" s="27" customFormat="1" ht="27" customHeight="1"/>
    <row r="243" s="27" customFormat="1" ht="27" customHeight="1"/>
    <row r="244" s="27" customFormat="1" ht="27" customHeight="1"/>
    <row r="245" s="27" customFormat="1" ht="27" customHeight="1"/>
    <row r="246" s="27" customFormat="1" ht="27" customHeight="1"/>
    <row r="247" s="28" customFormat="1" ht="27" customHeight="1"/>
    <row r="248" s="28" customFormat="1" ht="27" customHeight="1"/>
    <row r="249" s="28" customFormat="1" ht="27" customHeight="1"/>
    <row r="250" s="28" customFormat="1" ht="27" customHeight="1"/>
    <row r="251" s="28" customFormat="1" ht="27" customHeight="1"/>
    <row r="252" s="28" customFormat="1" ht="27" customHeight="1"/>
    <row r="253" s="28" customFormat="1" ht="27" customHeight="1"/>
    <row r="254" s="28" customFormat="1" ht="27" customHeight="1"/>
    <row r="255" s="28" customFormat="1" ht="27" customHeight="1"/>
    <row r="256" s="28" customFormat="1" ht="27" customHeight="1"/>
    <row r="257" s="28" customFormat="1" ht="27" customHeight="1"/>
    <row r="258" s="27" customFormat="1" ht="24" customHeight="1"/>
    <row r="259" s="27" customFormat="1" ht="24" customHeight="1"/>
    <row r="260" s="27" customFormat="1" ht="24" customHeight="1"/>
    <row r="261" s="27" customFormat="1" ht="24" customHeight="1"/>
    <row r="262" s="27" customFormat="1" ht="24" customHeight="1"/>
    <row r="263" s="27" customFormat="1" ht="24" customHeight="1"/>
    <row r="264" s="27" customFormat="1" ht="24" customHeight="1"/>
    <row r="265" s="27" customFormat="1" ht="24" customHeight="1"/>
    <row r="266" s="27" customFormat="1" ht="24" customHeight="1"/>
    <row r="267" s="27" customFormat="1" ht="24" customHeight="1"/>
    <row r="268" s="27" customFormat="1" ht="24" customHeight="1"/>
    <row r="269" s="27" customFormat="1" ht="24" customHeight="1"/>
    <row r="270" s="27" customFormat="1" ht="24" customHeight="1"/>
    <row r="271" s="27" customFormat="1" ht="24" customHeight="1"/>
    <row r="272" s="27" customFormat="1" ht="24" customHeight="1"/>
    <row r="273" s="27" customFormat="1" ht="24" customHeight="1"/>
    <row r="274" s="27" customFormat="1" ht="24" customHeight="1"/>
    <row r="275" s="27" customFormat="1" ht="24" customHeight="1"/>
    <row r="276" s="27" customFormat="1" ht="24" customHeight="1"/>
    <row r="277" s="27" customFormat="1" ht="24" customHeight="1"/>
    <row r="278" s="27" customFormat="1" ht="24" customHeight="1"/>
    <row r="279" s="27" customFormat="1" ht="24" customHeight="1"/>
    <row r="280" s="27" customFormat="1" ht="24" customHeight="1"/>
    <row r="281" s="27" customFormat="1" ht="24" customHeight="1"/>
    <row r="282" s="27" customFormat="1" ht="24" customHeight="1"/>
    <row r="283" s="27" customFormat="1" ht="24" customHeight="1"/>
    <row r="284" s="27" customFormat="1" ht="24" customHeight="1"/>
    <row r="285" s="27" customFormat="1" ht="24" customHeight="1"/>
    <row r="286" s="27" customFormat="1" ht="24" customHeight="1"/>
    <row r="287" s="27" customFormat="1" ht="24" customHeight="1"/>
    <row r="288" s="27" customFormat="1" ht="24" customHeight="1"/>
    <row r="289" s="27" customFormat="1" ht="24" customHeight="1"/>
    <row r="290" s="27" customFormat="1" ht="24" customHeight="1"/>
    <row r="291" s="27" customFormat="1" ht="24" customHeight="1"/>
    <row r="292" s="27" customFormat="1" ht="24" customHeight="1"/>
    <row r="293" s="27" customFormat="1" ht="24" customHeight="1"/>
    <row r="294" s="27" customFormat="1" ht="24" customHeight="1"/>
    <row r="295" s="27" customFormat="1" ht="24" customHeight="1"/>
    <row r="296" s="27" customFormat="1" ht="24" customHeight="1"/>
    <row r="297" s="27" customFormat="1" ht="24" customHeight="1"/>
    <row r="298" s="27" customFormat="1" ht="24" customHeight="1"/>
    <row r="299" s="27" customFormat="1" ht="24" customHeight="1"/>
    <row r="300" s="27" customFormat="1" ht="24" customHeight="1"/>
    <row r="301" s="27" customFormat="1" ht="24" customHeight="1"/>
    <row r="302" s="27" customFormat="1" ht="24" customHeight="1"/>
  </sheetData>
  <autoFilter ref="A1:L265">
    <extLst/>
  </autoFilter>
  <conditionalFormatting sqref="A66">
    <cfRule type="duplicateValues" dxfId="0" priority="1"/>
  </conditionalFormatting>
  <dataValidations count="11">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H1 H4 H5 H8 H9 H2:H3 H6:H7">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I1 I4 I5 I8 I9 I2:I3 I6:I7">
      <formula1>1</formula1>
      <formula2>73050</formula2>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formula1>128</formula1>
    </dataValidation>
    <dataValidation allowBlank="1" showInputMessage="1" showErrorMessage="1" sqref="C1"/>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F2:F9"/>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K1 K2:K69">
      <formula1>1</formula1>
      <formula2>73050</formula2>
    </dataValidation>
    <dataValidation allowBlank="1" showInputMessage="1" showErrorMessage="1" promptTitle="法定代表人姓名" prompt="提示：&#10;1）自然人许可此项为空白&#10;2）限制长度：小于等于256汉字（包括标点符号）" sqref="G9 G2:G8"/>
    <dataValidation allowBlank="1" showInputMessage="1" showErrorMessage="1" promptTitle="项目名称" prompt="提示：&#10;1）必填项&#10;2）必须是文本格式（中文输入法）&#10;3）限制长度：小于等于256汉字（包括标点符号）" sqref="B24 B25 B26 B27 B28 B29 B30 B31 B32 B33 B34 B35 B36 B37 B38 B39 B40 B41 B42 B43 B44 B45 B46 B47 B48 B49 B50 B51 B52 B53 B54 B55 B56 B57 B58 B59 B60 B61 B62 B63 B64 B65 B66 B67 B68 B69 B17:B23"/>
    <dataValidation allowBlank="1" showInputMessage="1" showErrorMessage="1" promptTitle="审批类别" prompt="提示：&#10;1）必填项&#10;2）类别内容：&#10;    普通&#10;    特许&#10;    认可&#10;    核准&#10;    登记&#10;    其他（备注注明）&#10;3）限制长度：小于等于16汉字（包括标点符号）" sqref="C24 C25 C26 C27 C28 C29 C30 C31 C32 C33 C34 C35 C36 C37 C38 C39 C40 C41 C42 C43 C44 C45 C46 C47 C48 C49 C50 C51 C52 C53 C54 C55 C56 C57 C58 C59 C60 C61 C62 C63 C64 C65 C66 C67 C68 C69 C17:C23"/>
    <dataValidation allowBlank="1" showInputMessage="1" showErrorMessage="1" promptTitle="行政相对人名称" prompt="提示：&#10;1）必填项&#10;2）限制长度：小于等于256汉字（包括标点符号）" sqref="E2:E9"/>
  </dataValidation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U82"/>
  <sheetViews>
    <sheetView workbookViewId="0">
      <selection activeCell="A36" sqref="A36"/>
    </sheetView>
  </sheetViews>
  <sheetFormatPr defaultColWidth="9" defaultRowHeight="11.25"/>
  <cols>
    <col min="1" max="1" width="3.75" style="9" customWidth="1"/>
    <col min="2" max="2" width="15.125" style="9" customWidth="1"/>
    <col min="3" max="3" width="14.875" style="4" customWidth="1"/>
    <col min="4" max="4" width="34.875" style="4" customWidth="1"/>
    <col min="5" max="6" width="9" style="9"/>
    <col min="7" max="7" width="14.125" style="9" customWidth="1"/>
    <col min="8" max="8" width="12.625" style="9"/>
    <col min="9" max="9" width="14.5" style="9" customWidth="1"/>
    <col min="10" max="10" width="9" style="9"/>
    <col min="11" max="11" width="6.375" style="9" customWidth="1"/>
    <col min="12" max="12" width="15.375" style="9" customWidth="1"/>
    <col min="13" max="13" width="21.125" style="10" customWidth="1"/>
    <col min="14" max="14" width="8.375" style="10" customWidth="1"/>
    <col min="15" max="15" width="9" style="9"/>
    <col min="16" max="16" width="16.625" style="9" customWidth="1"/>
    <col min="17" max="17" width="13.75" style="9" customWidth="1"/>
    <col min="18" max="18" width="5.75" style="9" customWidth="1"/>
    <col min="19" max="16384" width="9" style="9"/>
  </cols>
  <sheetData>
    <row r="1" s="1" customFormat="1" ht="27" customHeight="1" spans="1:16">
      <c r="A1" s="11" t="s">
        <v>301</v>
      </c>
      <c r="B1" s="11" t="s">
        <v>302</v>
      </c>
      <c r="C1" s="12" t="s">
        <v>303</v>
      </c>
      <c r="D1" s="11" t="s">
        <v>304</v>
      </c>
      <c r="E1" s="11" t="s">
        <v>305</v>
      </c>
      <c r="F1" s="11" t="s">
        <v>306</v>
      </c>
      <c r="G1" s="11" t="s">
        <v>307</v>
      </c>
      <c r="H1" s="11" t="s">
        <v>308</v>
      </c>
      <c r="I1" s="14" t="s">
        <v>7</v>
      </c>
      <c r="J1" s="14" t="s">
        <v>309</v>
      </c>
      <c r="K1" s="11" t="s">
        <v>310</v>
      </c>
      <c r="L1" s="11" t="s">
        <v>311</v>
      </c>
      <c r="M1" s="11" t="s">
        <v>312</v>
      </c>
      <c r="N1" s="11" t="s">
        <v>11</v>
      </c>
      <c r="O1" s="9"/>
      <c r="P1" s="9"/>
    </row>
    <row r="2" s="2" customFormat="1" ht="27" customHeight="1" spans="1:18">
      <c r="A2" s="13">
        <v>1</v>
      </c>
      <c r="B2" s="11" t="s">
        <v>313</v>
      </c>
      <c r="C2" s="11" t="s">
        <v>314</v>
      </c>
      <c r="D2" s="11" t="s">
        <v>315</v>
      </c>
      <c r="E2" s="11" t="s">
        <v>316</v>
      </c>
      <c r="F2" s="11" t="s">
        <v>317</v>
      </c>
      <c r="G2" s="11" t="s">
        <v>318</v>
      </c>
      <c r="H2" s="11" t="s">
        <v>15</v>
      </c>
      <c r="I2" s="15">
        <v>44637</v>
      </c>
      <c r="J2" s="15">
        <v>45732</v>
      </c>
      <c r="K2" s="11" t="s">
        <v>319</v>
      </c>
      <c r="L2" s="11" t="s">
        <v>320</v>
      </c>
      <c r="M2" s="11" t="s">
        <v>321</v>
      </c>
      <c r="N2" s="11" t="s">
        <v>20</v>
      </c>
      <c r="O2"/>
      <c r="P2"/>
      <c r="Q2"/>
      <c r="R2"/>
    </row>
    <row r="3" s="2" customFormat="1" ht="27" customHeight="1" spans="1:18">
      <c r="A3" s="13">
        <v>2</v>
      </c>
      <c r="B3" s="11" t="s">
        <v>322</v>
      </c>
      <c r="C3" s="11" t="s">
        <v>323</v>
      </c>
      <c r="D3" s="11" t="s">
        <v>324</v>
      </c>
      <c r="E3" s="11" t="s">
        <v>325</v>
      </c>
      <c r="F3" s="11" t="s">
        <v>326</v>
      </c>
      <c r="G3" s="11" t="s">
        <v>318</v>
      </c>
      <c r="H3" s="11" t="s">
        <v>15</v>
      </c>
      <c r="I3" s="15">
        <v>44649</v>
      </c>
      <c r="J3" s="15">
        <v>45744</v>
      </c>
      <c r="K3" s="11" t="s">
        <v>319</v>
      </c>
      <c r="L3" s="11" t="s">
        <v>320</v>
      </c>
      <c r="M3" s="11" t="s">
        <v>321</v>
      </c>
      <c r="N3" s="11" t="s">
        <v>20</v>
      </c>
      <c r="O3"/>
      <c r="P3"/>
      <c r="Q3"/>
      <c r="R3"/>
    </row>
    <row r="4" s="2" customFormat="1" ht="27" customHeight="1" spans="1:18">
      <c r="A4" s="13">
        <v>3</v>
      </c>
      <c r="B4" s="11" t="s">
        <v>327</v>
      </c>
      <c r="C4" s="11" t="s">
        <v>328</v>
      </c>
      <c r="D4" s="11" t="s">
        <v>329</v>
      </c>
      <c r="E4" s="11" t="s">
        <v>330</v>
      </c>
      <c r="F4" s="11" t="s">
        <v>331</v>
      </c>
      <c r="G4" s="11" t="s">
        <v>318</v>
      </c>
      <c r="H4" s="11" t="s">
        <v>15</v>
      </c>
      <c r="I4" s="15">
        <v>44648</v>
      </c>
      <c r="J4" s="15">
        <v>45743</v>
      </c>
      <c r="K4" s="11" t="s">
        <v>319</v>
      </c>
      <c r="L4" s="11" t="s">
        <v>19</v>
      </c>
      <c r="M4" s="11" t="s">
        <v>321</v>
      </c>
      <c r="N4" s="11" t="s">
        <v>20</v>
      </c>
      <c r="O4"/>
      <c r="P4"/>
      <c r="Q4"/>
      <c r="R4"/>
    </row>
    <row r="5" s="2" customFormat="1" ht="27" customHeight="1" spans="1:18">
      <c r="A5" s="13">
        <v>4</v>
      </c>
      <c r="B5" s="11" t="s">
        <v>332</v>
      </c>
      <c r="C5" s="11" t="s">
        <v>333</v>
      </c>
      <c r="D5" s="11" t="s">
        <v>334</v>
      </c>
      <c r="E5" s="11" t="s">
        <v>335</v>
      </c>
      <c r="F5" s="11" t="s">
        <v>336</v>
      </c>
      <c r="G5" s="11" t="s">
        <v>318</v>
      </c>
      <c r="H5" s="11" t="s">
        <v>15</v>
      </c>
      <c r="I5" s="15">
        <v>44649</v>
      </c>
      <c r="J5" s="15">
        <v>45744</v>
      </c>
      <c r="K5" s="11" t="s">
        <v>319</v>
      </c>
      <c r="L5" s="11" t="s">
        <v>19</v>
      </c>
      <c r="M5" s="11" t="s">
        <v>321</v>
      </c>
      <c r="N5" s="11" t="s">
        <v>20</v>
      </c>
      <c r="O5"/>
      <c r="P5"/>
      <c r="Q5"/>
      <c r="R5"/>
    </row>
    <row r="6" s="2" customFormat="1" ht="27" customHeight="1" spans="1:18">
      <c r="A6" s="13">
        <v>5</v>
      </c>
      <c r="B6" s="11" t="s">
        <v>337</v>
      </c>
      <c r="C6" s="11" t="s">
        <v>338</v>
      </c>
      <c r="D6" s="11" t="s">
        <v>339</v>
      </c>
      <c r="E6" s="11" t="s">
        <v>340</v>
      </c>
      <c r="F6" s="11" t="s">
        <v>341</v>
      </c>
      <c r="G6" s="11" t="s">
        <v>318</v>
      </c>
      <c r="H6" s="11" t="s">
        <v>15</v>
      </c>
      <c r="I6" s="15">
        <v>44650</v>
      </c>
      <c r="J6" s="15">
        <v>45745</v>
      </c>
      <c r="K6" s="11" t="s">
        <v>319</v>
      </c>
      <c r="L6" s="11" t="s">
        <v>19</v>
      </c>
      <c r="M6" s="11" t="s">
        <v>321</v>
      </c>
      <c r="N6" s="11" t="s">
        <v>20</v>
      </c>
      <c r="O6"/>
      <c r="P6"/>
      <c r="Q6"/>
      <c r="R6"/>
    </row>
    <row r="7" s="2" customFormat="1" ht="27" customHeight="1" spans="1:18">
      <c r="A7" s="13">
        <v>6</v>
      </c>
      <c r="B7" s="11" t="s">
        <v>342</v>
      </c>
      <c r="C7" s="11" t="s">
        <v>343</v>
      </c>
      <c r="D7" s="11" t="s">
        <v>344</v>
      </c>
      <c r="E7" s="11" t="s">
        <v>345</v>
      </c>
      <c r="F7" s="11" t="s">
        <v>346</v>
      </c>
      <c r="G7" s="11" t="s">
        <v>318</v>
      </c>
      <c r="H7" s="11" t="s">
        <v>347</v>
      </c>
      <c r="I7" s="15">
        <v>44650</v>
      </c>
      <c r="J7" s="15">
        <v>45745</v>
      </c>
      <c r="K7" s="11" t="s">
        <v>319</v>
      </c>
      <c r="L7" s="11" t="s">
        <v>19</v>
      </c>
      <c r="M7" s="11" t="s">
        <v>321</v>
      </c>
      <c r="N7" s="11" t="s">
        <v>20</v>
      </c>
      <c r="O7"/>
      <c r="P7"/>
      <c r="Q7"/>
      <c r="R7"/>
    </row>
    <row r="8" s="2" customFormat="1" ht="27" customHeight="1" spans="1:18">
      <c r="A8" s="13">
        <v>7</v>
      </c>
      <c r="B8" s="11" t="s">
        <v>348</v>
      </c>
      <c r="C8" s="11" t="s">
        <v>349</v>
      </c>
      <c r="D8" s="11" t="s">
        <v>350</v>
      </c>
      <c r="E8" s="11" t="s">
        <v>351</v>
      </c>
      <c r="F8" s="11" t="s">
        <v>352</v>
      </c>
      <c r="G8" s="11" t="s">
        <v>318</v>
      </c>
      <c r="H8" s="11" t="s">
        <v>15</v>
      </c>
      <c r="I8" s="15">
        <v>44651</v>
      </c>
      <c r="J8" s="15">
        <v>45746</v>
      </c>
      <c r="K8" s="11" t="s">
        <v>319</v>
      </c>
      <c r="L8" s="11" t="s">
        <v>19</v>
      </c>
      <c r="M8" s="11" t="s">
        <v>321</v>
      </c>
      <c r="N8" s="11" t="s">
        <v>20</v>
      </c>
      <c r="O8"/>
      <c r="P8"/>
      <c r="Q8"/>
      <c r="R8"/>
    </row>
    <row r="9" s="2" customFormat="1" ht="27" customHeight="1" spans="1:18">
      <c r="A9" s="13">
        <v>8</v>
      </c>
      <c r="B9" s="11" t="s">
        <v>353</v>
      </c>
      <c r="C9" s="11" t="s">
        <v>354</v>
      </c>
      <c r="D9" s="11" t="s">
        <v>355</v>
      </c>
      <c r="E9" s="11" t="s">
        <v>356</v>
      </c>
      <c r="F9" s="11" t="s">
        <v>357</v>
      </c>
      <c r="G9" s="11" t="s">
        <v>318</v>
      </c>
      <c r="H9" s="11" t="s">
        <v>15</v>
      </c>
      <c r="I9" s="15">
        <v>44650</v>
      </c>
      <c r="J9" s="15">
        <v>45745</v>
      </c>
      <c r="K9" s="11" t="s">
        <v>319</v>
      </c>
      <c r="L9" s="11" t="s">
        <v>19</v>
      </c>
      <c r="M9" s="11" t="s">
        <v>321</v>
      </c>
      <c r="N9" s="11" t="s">
        <v>20</v>
      </c>
      <c r="O9"/>
      <c r="P9"/>
      <c r="Q9"/>
      <c r="R9"/>
    </row>
    <row r="10" s="2" customFormat="1" ht="27" customHeight="1" spans="1:18">
      <c r="A10" s="13">
        <v>9</v>
      </c>
      <c r="B10" s="11" t="s">
        <v>358</v>
      </c>
      <c r="C10" s="11" t="s">
        <v>359</v>
      </c>
      <c r="D10" s="11" t="s">
        <v>360</v>
      </c>
      <c r="E10" s="11" t="s">
        <v>361</v>
      </c>
      <c r="F10" s="11" t="s">
        <v>362</v>
      </c>
      <c r="G10" s="11" t="s">
        <v>318</v>
      </c>
      <c r="H10" s="11" t="s">
        <v>15</v>
      </c>
      <c r="I10" s="15">
        <v>44650</v>
      </c>
      <c r="J10" s="15">
        <v>45745</v>
      </c>
      <c r="K10" s="11" t="s">
        <v>319</v>
      </c>
      <c r="L10" s="11" t="s">
        <v>19</v>
      </c>
      <c r="M10" s="11" t="s">
        <v>321</v>
      </c>
      <c r="N10" s="11" t="s">
        <v>20</v>
      </c>
      <c r="O10"/>
      <c r="P10"/>
      <c r="Q10"/>
      <c r="R10"/>
    </row>
    <row r="11" s="2" customFormat="1" ht="27" customHeight="1" spans="1:18">
      <c r="A11" s="13">
        <v>10</v>
      </c>
      <c r="B11" s="11" t="s">
        <v>363</v>
      </c>
      <c r="C11" s="11" t="s">
        <v>364</v>
      </c>
      <c r="D11" s="11" t="s">
        <v>365</v>
      </c>
      <c r="E11" s="11" t="s">
        <v>366</v>
      </c>
      <c r="F11" s="11" t="s">
        <v>367</v>
      </c>
      <c r="G11" s="11" t="s">
        <v>318</v>
      </c>
      <c r="H11" s="11" t="s">
        <v>15</v>
      </c>
      <c r="I11" s="15">
        <v>44650</v>
      </c>
      <c r="J11" s="15">
        <v>45745</v>
      </c>
      <c r="K11" s="11" t="s">
        <v>319</v>
      </c>
      <c r="L11" s="11" t="s">
        <v>19</v>
      </c>
      <c r="M11" s="11" t="s">
        <v>321</v>
      </c>
      <c r="N11" s="11" t="s">
        <v>20</v>
      </c>
      <c r="O11"/>
      <c r="P11"/>
      <c r="Q11"/>
      <c r="R11"/>
    </row>
    <row r="12" s="2" customFormat="1" ht="27" customHeight="1" spans="1:18">
      <c r="A12" s="13">
        <v>11</v>
      </c>
      <c r="B12" s="11" t="s">
        <v>368</v>
      </c>
      <c r="C12" s="11" t="s">
        <v>369</v>
      </c>
      <c r="D12" s="11" t="s">
        <v>370</v>
      </c>
      <c r="E12" s="11" t="s">
        <v>371</v>
      </c>
      <c r="F12" s="11" t="s">
        <v>372</v>
      </c>
      <c r="G12" s="11" t="s">
        <v>318</v>
      </c>
      <c r="H12" s="11" t="s">
        <v>15</v>
      </c>
      <c r="I12" s="15">
        <v>44650</v>
      </c>
      <c r="J12" s="15">
        <v>45745</v>
      </c>
      <c r="K12" s="11" t="s">
        <v>319</v>
      </c>
      <c r="L12" s="11" t="s">
        <v>19</v>
      </c>
      <c r="M12" s="11" t="s">
        <v>321</v>
      </c>
      <c r="N12" s="11" t="s">
        <v>20</v>
      </c>
      <c r="O12"/>
      <c r="P12"/>
      <c r="Q12"/>
      <c r="R12"/>
    </row>
    <row r="13" s="2" customFormat="1" ht="27" customHeight="1" spans="1:18">
      <c r="A13" s="13">
        <v>12</v>
      </c>
      <c r="B13" s="11" t="s">
        <v>373</v>
      </c>
      <c r="C13" s="11" t="s">
        <v>374</v>
      </c>
      <c r="D13" s="11" t="s">
        <v>375</v>
      </c>
      <c r="E13" s="11" t="s">
        <v>376</v>
      </c>
      <c r="F13" s="11" t="s">
        <v>377</v>
      </c>
      <c r="G13" s="11" t="s">
        <v>318</v>
      </c>
      <c r="H13" s="11" t="s">
        <v>15</v>
      </c>
      <c r="I13" s="15">
        <v>44650</v>
      </c>
      <c r="J13" s="15">
        <v>45745</v>
      </c>
      <c r="K13" s="11" t="s">
        <v>319</v>
      </c>
      <c r="L13" s="11" t="s">
        <v>19</v>
      </c>
      <c r="M13" s="11" t="s">
        <v>321</v>
      </c>
      <c r="N13" s="11" t="s">
        <v>20</v>
      </c>
      <c r="O13"/>
      <c r="P13"/>
      <c r="Q13"/>
      <c r="R13"/>
    </row>
    <row r="14" s="2" customFormat="1" ht="27" customHeight="1" spans="1:18">
      <c r="A14" s="13">
        <v>13</v>
      </c>
      <c r="B14" s="11" t="s">
        <v>378</v>
      </c>
      <c r="C14" s="11" t="s">
        <v>379</v>
      </c>
      <c r="D14" s="11" t="s">
        <v>380</v>
      </c>
      <c r="E14" s="11" t="s">
        <v>381</v>
      </c>
      <c r="F14" s="11" t="s">
        <v>382</v>
      </c>
      <c r="G14" s="11" t="s">
        <v>318</v>
      </c>
      <c r="H14" s="11" t="s">
        <v>15</v>
      </c>
      <c r="I14" s="15">
        <v>44650</v>
      </c>
      <c r="J14" s="15">
        <v>45745</v>
      </c>
      <c r="K14" s="11" t="s">
        <v>319</v>
      </c>
      <c r="L14" s="11" t="s">
        <v>19</v>
      </c>
      <c r="M14" s="11" t="s">
        <v>321</v>
      </c>
      <c r="N14" s="11" t="s">
        <v>20</v>
      </c>
      <c r="O14"/>
      <c r="P14"/>
      <c r="Q14"/>
      <c r="R14"/>
    </row>
    <row r="15" s="2" customFormat="1" ht="27" customHeight="1" spans="1:18">
      <c r="A15" s="13">
        <v>14</v>
      </c>
      <c r="B15" s="11" t="s">
        <v>383</v>
      </c>
      <c r="C15" s="11" t="s">
        <v>384</v>
      </c>
      <c r="D15" s="11" t="s">
        <v>385</v>
      </c>
      <c r="E15" s="11" t="s">
        <v>386</v>
      </c>
      <c r="F15" s="11" t="s">
        <v>387</v>
      </c>
      <c r="G15" s="11" t="s">
        <v>318</v>
      </c>
      <c r="H15" s="11" t="s">
        <v>15</v>
      </c>
      <c r="I15" s="15">
        <v>44651</v>
      </c>
      <c r="J15" s="15">
        <v>45746</v>
      </c>
      <c r="K15" s="11" t="s">
        <v>319</v>
      </c>
      <c r="L15" s="11" t="s">
        <v>19</v>
      </c>
      <c r="M15" s="11" t="s">
        <v>321</v>
      </c>
      <c r="N15" s="11" t="s">
        <v>20</v>
      </c>
      <c r="O15"/>
      <c r="P15"/>
      <c r="Q15"/>
      <c r="R15"/>
    </row>
    <row r="16" s="2" customFormat="1" ht="27" customHeight="1" spans="1:18">
      <c r="A16" s="13">
        <v>15</v>
      </c>
      <c r="B16" s="11" t="s">
        <v>388</v>
      </c>
      <c r="C16" s="11" t="s">
        <v>389</v>
      </c>
      <c r="D16" s="11" t="s">
        <v>390</v>
      </c>
      <c r="E16" s="11" t="s">
        <v>391</v>
      </c>
      <c r="F16" s="11" t="s">
        <v>392</v>
      </c>
      <c r="G16" s="11" t="s">
        <v>318</v>
      </c>
      <c r="H16" s="11" t="s">
        <v>15</v>
      </c>
      <c r="I16" s="15">
        <v>44651</v>
      </c>
      <c r="J16" s="15">
        <v>45746</v>
      </c>
      <c r="K16" s="11" t="s">
        <v>319</v>
      </c>
      <c r="L16" s="11" t="s">
        <v>19</v>
      </c>
      <c r="M16" s="11" t="s">
        <v>321</v>
      </c>
      <c r="N16" s="11" t="s">
        <v>20</v>
      </c>
      <c r="O16"/>
      <c r="P16"/>
      <c r="Q16"/>
      <c r="R16"/>
    </row>
    <row r="17" s="3" customFormat="1" ht="27" customHeight="1" spans="1:21">
      <c r="A17" s="13">
        <v>16</v>
      </c>
      <c r="B17" s="11" t="s">
        <v>393</v>
      </c>
      <c r="C17" s="11" t="s">
        <v>394</v>
      </c>
      <c r="D17" s="11" t="s">
        <v>395</v>
      </c>
      <c r="E17" s="11" t="s">
        <v>396</v>
      </c>
      <c r="F17" s="11" t="s">
        <v>397</v>
      </c>
      <c r="G17" s="11" t="s">
        <v>318</v>
      </c>
      <c r="H17" s="11" t="s">
        <v>15</v>
      </c>
      <c r="I17" s="15">
        <v>44651</v>
      </c>
      <c r="J17" s="15">
        <v>45746</v>
      </c>
      <c r="K17" s="11" t="s">
        <v>319</v>
      </c>
      <c r="L17" s="11" t="s">
        <v>19</v>
      </c>
      <c r="M17" s="11" t="s">
        <v>321</v>
      </c>
      <c r="N17" s="11" t="s">
        <v>20</v>
      </c>
      <c r="O17"/>
      <c r="P17"/>
      <c r="Q17"/>
      <c r="R17"/>
      <c r="S17" s="4"/>
      <c r="T17" s="4"/>
      <c r="U17" s="4"/>
    </row>
    <row r="18" s="3" customFormat="1" ht="27" customHeight="1" spans="1:21">
      <c r="A18" s="13">
        <v>17</v>
      </c>
      <c r="B18" s="11" t="s">
        <v>398</v>
      </c>
      <c r="C18" s="11" t="s">
        <v>399</v>
      </c>
      <c r="D18" s="11" t="s">
        <v>400</v>
      </c>
      <c r="E18" s="11" t="s">
        <v>401</v>
      </c>
      <c r="F18" s="11" t="s">
        <v>402</v>
      </c>
      <c r="G18" s="11" t="s">
        <v>318</v>
      </c>
      <c r="H18" s="11" t="s">
        <v>15</v>
      </c>
      <c r="I18" s="15">
        <v>44651</v>
      </c>
      <c r="J18" s="15">
        <v>45746</v>
      </c>
      <c r="K18" s="11" t="s">
        <v>319</v>
      </c>
      <c r="L18" s="11" t="s">
        <v>19</v>
      </c>
      <c r="M18" s="11" t="s">
        <v>321</v>
      </c>
      <c r="N18" s="11" t="s">
        <v>20</v>
      </c>
      <c r="O18"/>
      <c r="P18"/>
      <c r="Q18"/>
      <c r="R18"/>
      <c r="S18" s="4"/>
      <c r="T18" s="4"/>
      <c r="U18" s="4"/>
    </row>
    <row r="19" s="3" customFormat="1" ht="27" customHeight="1" spans="1:21">
      <c r="A19" s="13">
        <v>18</v>
      </c>
      <c r="B19" s="11" t="s">
        <v>403</v>
      </c>
      <c r="C19" s="11" t="s">
        <v>404</v>
      </c>
      <c r="D19" s="11" t="s">
        <v>405</v>
      </c>
      <c r="E19" s="11" t="s">
        <v>406</v>
      </c>
      <c r="F19" s="11" t="s">
        <v>407</v>
      </c>
      <c r="G19" s="11" t="s">
        <v>318</v>
      </c>
      <c r="H19" s="11" t="s">
        <v>15</v>
      </c>
      <c r="I19" s="15">
        <v>44651</v>
      </c>
      <c r="J19" s="15">
        <v>45746</v>
      </c>
      <c r="K19" s="11" t="s">
        <v>319</v>
      </c>
      <c r="L19" s="11" t="s">
        <v>19</v>
      </c>
      <c r="M19" s="11" t="s">
        <v>321</v>
      </c>
      <c r="N19" s="11" t="s">
        <v>20</v>
      </c>
      <c r="O19"/>
      <c r="P19"/>
      <c r="Q19"/>
      <c r="R19"/>
      <c r="S19" s="4"/>
      <c r="T19" s="4"/>
      <c r="U19" s="4"/>
    </row>
    <row r="20" s="4" customFormat="1" ht="27" customHeight="1" spans="1:18">
      <c r="A20" s="13">
        <v>19</v>
      </c>
      <c r="B20" s="11" t="s">
        <v>408</v>
      </c>
      <c r="C20" s="11" t="s">
        <v>409</v>
      </c>
      <c r="D20" s="11" t="s">
        <v>410</v>
      </c>
      <c r="E20" s="11" t="s">
        <v>411</v>
      </c>
      <c r="F20" s="11" t="s">
        <v>412</v>
      </c>
      <c r="G20" s="11" t="s">
        <v>318</v>
      </c>
      <c r="H20" s="11" t="s">
        <v>347</v>
      </c>
      <c r="I20" s="15">
        <v>44651</v>
      </c>
      <c r="J20" s="15">
        <v>45746</v>
      </c>
      <c r="K20" s="11" t="s">
        <v>319</v>
      </c>
      <c r="L20" s="11" t="s">
        <v>19</v>
      </c>
      <c r="M20" s="11" t="s">
        <v>321</v>
      </c>
      <c r="N20" s="11" t="s">
        <v>20</v>
      </c>
      <c r="O20"/>
      <c r="P20"/>
      <c r="Q20"/>
      <c r="R20"/>
    </row>
    <row r="21" s="4" customFormat="1" ht="27" customHeight="1" spans="1:18">
      <c r="A21" s="13">
        <v>20</v>
      </c>
      <c r="B21" s="11" t="s">
        <v>413</v>
      </c>
      <c r="C21" s="11" t="s">
        <v>414</v>
      </c>
      <c r="D21" s="11" t="s">
        <v>415</v>
      </c>
      <c r="E21" s="11" t="s">
        <v>416</v>
      </c>
      <c r="F21" s="11" t="s">
        <v>417</v>
      </c>
      <c r="G21" s="11" t="s">
        <v>318</v>
      </c>
      <c r="H21" s="11" t="s">
        <v>15</v>
      </c>
      <c r="I21" s="15">
        <v>44621</v>
      </c>
      <c r="J21" s="15">
        <v>45716</v>
      </c>
      <c r="K21" s="11" t="s">
        <v>319</v>
      </c>
      <c r="L21" s="11" t="s">
        <v>19</v>
      </c>
      <c r="M21" s="11" t="s">
        <v>418</v>
      </c>
      <c r="N21" s="11" t="s">
        <v>20</v>
      </c>
      <c r="O21"/>
      <c r="P21"/>
      <c r="Q21"/>
      <c r="R21"/>
    </row>
    <row r="22" s="4" customFormat="1" ht="27" customHeight="1" spans="1:18">
      <c r="A22" s="13">
        <v>21</v>
      </c>
      <c r="B22" s="11" t="s">
        <v>419</v>
      </c>
      <c r="C22" s="11" t="s">
        <v>420</v>
      </c>
      <c r="D22" s="11" t="s">
        <v>421</v>
      </c>
      <c r="E22" s="11" t="s">
        <v>176</v>
      </c>
      <c r="F22" s="11" t="s">
        <v>422</v>
      </c>
      <c r="G22" s="11" t="s">
        <v>318</v>
      </c>
      <c r="H22" s="11" t="s">
        <v>15</v>
      </c>
      <c r="I22" s="15">
        <v>44622</v>
      </c>
      <c r="J22" s="15">
        <v>45717</v>
      </c>
      <c r="K22" s="11" t="s">
        <v>319</v>
      </c>
      <c r="L22" s="11" t="s">
        <v>19</v>
      </c>
      <c r="M22" s="11" t="s">
        <v>418</v>
      </c>
      <c r="N22" s="11" t="s">
        <v>20</v>
      </c>
      <c r="O22"/>
      <c r="P22"/>
      <c r="Q22"/>
      <c r="R22"/>
    </row>
    <row r="23" s="4" customFormat="1" ht="27" customHeight="1" spans="1:18">
      <c r="A23" s="13">
        <v>22</v>
      </c>
      <c r="B23" s="11" t="s">
        <v>423</v>
      </c>
      <c r="C23" s="11" t="s">
        <v>424</v>
      </c>
      <c r="D23" s="11" t="s">
        <v>425</v>
      </c>
      <c r="E23" s="11" t="s">
        <v>426</v>
      </c>
      <c r="F23" s="11" t="s">
        <v>427</v>
      </c>
      <c r="G23" s="11" t="s">
        <v>318</v>
      </c>
      <c r="H23" s="11" t="s">
        <v>15</v>
      </c>
      <c r="I23" s="15">
        <v>44623</v>
      </c>
      <c r="J23" s="15">
        <v>45718</v>
      </c>
      <c r="K23" s="11" t="s">
        <v>319</v>
      </c>
      <c r="L23" s="11" t="s">
        <v>19</v>
      </c>
      <c r="M23" s="11" t="s">
        <v>418</v>
      </c>
      <c r="N23" s="11" t="s">
        <v>20</v>
      </c>
      <c r="O23"/>
      <c r="P23"/>
      <c r="Q23"/>
      <c r="R23"/>
    </row>
    <row r="24" s="4" customFormat="1" ht="27" customHeight="1" spans="1:18">
      <c r="A24" s="13">
        <v>23</v>
      </c>
      <c r="B24" s="11" t="s">
        <v>428</v>
      </c>
      <c r="C24" s="11" t="s">
        <v>429</v>
      </c>
      <c r="D24" s="11" t="s">
        <v>430</v>
      </c>
      <c r="E24" s="11" t="s">
        <v>431</v>
      </c>
      <c r="F24" s="11" t="s">
        <v>432</v>
      </c>
      <c r="G24" s="11" t="s">
        <v>318</v>
      </c>
      <c r="H24" s="11" t="s">
        <v>15</v>
      </c>
      <c r="I24" s="15">
        <v>44623</v>
      </c>
      <c r="J24" s="15">
        <v>45718</v>
      </c>
      <c r="K24" s="11" t="s">
        <v>319</v>
      </c>
      <c r="L24" s="11" t="s">
        <v>19</v>
      </c>
      <c r="M24" s="11" t="s">
        <v>418</v>
      </c>
      <c r="N24" s="11" t="s">
        <v>20</v>
      </c>
      <c r="O24"/>
      <c r="P24"/>
      <c r="Q24"/>
      <c r="R24"/>
    </row>
    <row r="25" s="4" customFormat="1" ht="27" customHeight="1" spans="1:18">
      <c r="A25" s="13">
        <v>24</v>
      </c>
      <c r="B25" s="11" t="s">
        <v>433</v>
      </c>
      <c r="C25" s="11" t="s">
        <v>434</v>
      </c>
      <c r="D25" s="11" t="s">
        <v>435</v>
      </c>
      <c r="E25" s="11" t="s">
        <v>436</v>
      </c>
      <c r="F25" s="11" t="s">
        <v>437</v>
      </c>
      <c r="G25" s="11" t="s">
        <v>318</v>
      </c>
      <c r="H25" s="11" t="s">
        <v>15</v>
      </c>
      <c r="I25" s="15">
        <v>44623</v>
      </c>
      <c r="J25" s="15">
        <v>45718</v>
      </c>
      <c r="K25" s="11" t="s">
        <v>319</v>
      </c>
      <c r="L25" s="11" t="s">
        <v>19</v>
      </c>
      <c r="M25" s="11" t="s">
        <v>418</v>
      </c>
      <c r="N25" s="11" t="s">
        <v>20</v>
      </c>
      <c r="O25"/>
      <c r="P25"/>
      <c r="Q25"/>
      <c r="R25"/>
    </row>
    <row r="26" s="4" customFormat="1" ht="27" customHeight="1" spans="1:18">
      <c r="A26" s="13">
        <v>25</v>
      </c>
      <c r="B26" s="11" t="s">
        <v>438</v>
      </c>
      <c r="C26" s="11" t="s">
        <v>439</v>
      </c>
      <c r="D26" s="11" t="s">
        <v>440</v>
      </c>
      <c r="E26" s="11" t="s">
        <v>441</v>
      </c>
      <c r="F26" s="11" t="s">
        <v>442</v>
      </c>
      <c r="G26" s="11" t="s">
        <v>318</v>
      </c>
      <c r="H26" s="11" t="s">
        <v>443</v>
      </c>
      <c r="I26" s="15">
        <v>44624</v>
      </c>
      <c r="J26" s="15">
        <v>45719</v>
      </c>
      <c r="K26" s="11" t="s">
        <v>319</v>
      </c>
      <c r="L26" s="11" t="s">
        <v>19</v>
      </c>
      <c r="M26" s="11" t="s">
        <v>418</v>
      </c>
      <c r="N26" s="16" t="s">
        <v>25</v>
      </c>
      <c r="O26"/>
      <c r="P26"/>
      <c r="Q26"/>
      <c r="R26"/>
    </row>
    <row r="27" s="4" customFormat="1" ht="27" customHeight="1" spans="1:20">
      <c r="A27" s="13">
        <v>26</v>
      </c>
      <c r="B27" s="11" t="s">
        <v>444</v>
      </c>
      <c r="C27" s="11" t="s">
        <v>445</v>
      </c>
      <c r="D27" s="11" t="s">
        <v>446</v>
      </c>
      <c r="E27" s="11" t="s">
        <v>447</v>
      </c>
      <c r="F27" s="11" t="s">
        <v>448</v>
      </c>
      <c r="G27" s="11" t="s">
        <v>318</v>
      </c>
      <c r="H27" s="11" t="s">
        <v>15</v>
      </c>
      <c r="I27" s="15">
        <v>44624</v>
      </c>
      <c r="J27" s="15">
        <v>45719</v>
      </c>
      <c r="K27" s="11" t="s">
        <v>319</v>
      </c>
      <c r="L27" s="11" t="s">
        <v>19</v>
      </c>
      <c r="M27" s="11" t="s">
        <v>418</v>
      </c>
      <c r="N27" s="11" t="s">
        <v>20</v>
      </c>
      <c r="O27"/>
      <c r="P27"/>
      <c r="Q27"/>
      <c r="R27"/>
      <c r="S27" s="17"/>
      <c r="T27" s="17"/>
    </row>
    <row r="28" s="4" customFormat="1" ht="27" customHeight="1" spans="1:20">
      <c r="A28" s="13">
        <v>27</v>
      </c>
      <c r="B28" s="11" t="s">
        <v>449</v>
      </c>
      <c r="C28" s="11" t="s">
        <v>450</v>
      </c>
      <c r="D28" s="11" t="s">
        <v>451</v>
      </c>
      <c r="E28" s="11" t="s">
        <v>452</v>
      </c>
      <c r="F28" s="11" t="s">
        <v>453</v>
      </c>
      <c r="G28" s="11" t="s">
        <v>318</v>
      </c>
      <c r="H28" s="11" t="s">
        <v>15</v>
      </c>
      <c r="I28" s="15">
        <v>44624</v>
      </c>
      <c r="J28" s="15">
        <v>45719</v>
      </c>
      <c r="K28" s="11" t="s">
        <v>319</v>
      </c>
      <c r="L28" s="11" t="s">
        <v>19</v>
      </c>
      <c r="M28" s="11" t="s">
        <v>418</v>
      </c>
      <c r="N28" s="11" t="s">
        <v>20</v>
      </c>
      <c r="O28"/>
      <c r="P28"/>
      <c r="Q28"/>
      <c r="R28"/>
      <c r="S28" s="17"/>
      <c r="T28" s="17"/>
    </row>
    <row r="29" s="5" customFormat="1" ht="27" customHeight="1" spans="1:18">
      <c r="A29" s="13">
        <v>28</v>
      </c>
      <c r="B29" s="11" t="s">
        <v>454</v>
      </c>
      <c r="C29" s="11" t="s">
        <v>455</v>
      </c>
      <c r="D29" s="11" t="s">
        <v>456</v>
      </c>
      <c r="E29" s="11" t="s">
        <v>457</v>
      </c>
      <c r="F29" s="11" t="s">
        <v>458</v>
      </c>
      <c r="G29" s="11" t="s">
        <v>318</v>
      </c>
      <c r="H29" s="11" t="s">
        <v>15</v>
      </c>
      <c r="I29" s="15">
        <v>44627</v>
      </c>
      <c r="J29" s="15">
        <v>45722</v>
      </c>
      <c r="K29" s="11" t="s">
        <v>319</v>
      </c>
      <c r="L29" s="11" t="s">
        <v>19</v>
      </c>
      <c r="M29" s="11" t="s">
        <v>418</v>
      </c>
      <c r="N29" s="11" t="s">
        <v>20</v>
      </c>
      <c r="O29"/>
      <c r="P29"/>
      <c r="Q29"/>
      <c r="R29"/>
    </row>
    <row r="30" s="5" customFormat="1" ht="27" customHeight="1" spans="1:18">
      <c r="A30" s="13">
        <v>29</v>
      </c>
      <c r="B30" s="11" t="s">
        <v>459</v>
      </c>
      <c r="C30" s="11" t="s">
        <v>460</v>
      </c>
      <c r="D30" s="11" t="s">
        <v>461</v>
      </c>
      <c r="E30" s="11" t="s">
        <v>462</v>
      </c>
      <c r="F30" s="11" t="s">
        <v>463</v>
      </c>
      <c r="G30" s="11" t="s">
        <v>318</v>
      </c>
      <c r="H30" s="11" t="s">
        <v>15</v>
      </c>
      <c r="I30" s="15">
        <v>44627</v>
      </c>
      <c r="J30" s="15">
        <v>45722</v>
      </c>
      <c r="K30" s="11" t="s">
        <v>319</v>
      </c>
      <c r="L30" s="11" t="s">
        <v>19</v>
      </c>
      <c r="M30" s="11" t="s">
        <v>418</v>
      </c>
      <c r="N30" s="11" t="s">
        <v>20</v>
      </c>
      <c r="O30"/>
      <c r="P30"/>
      <c r="Q30"/>
      <c r="R30"/>
    </row>
    <row r="31" s="6" customFormat="1" ht="27" customHeight="1" spans="1:18">
      <c r="A31" s="13">
        <v>30</v>
      </c>
      <c r="B31" s="11" t="s">
        <v>464</v>
      </c>
      <c r="C31" s="11" t="s">
        <v>465</v>
      </c>
      <c r="D31" s="11" t="s">
        <v>466</v>
      </c>
      <c r="E31" s="11" t="s">
        <v>467</v>
      </c>
      <c r="F31" s="11" t="s">
        <v>468</v>
      </c>
      <c r="G31" s="11" t="s">
        <v>318</v>
      </c>
      <c r="H31" s="11" t="s">
        <v>15</v>
      </c>
      <c r="I31" s="15">
        <v>44627</v>
      </c>
      <c r="J31" s="15">
        <v>45722</v>
      </c>
      <c r="K31" s="11" t="s">
        <v>319</v>
      </c>
      <c r="L31" s="11" t="s">
        <v>19</v>
      </c>
      <c r="M31" s="11" t="s">
        <v>418</v>
      </c>
      <c r="N31" s="11" t="s">
        <v>20</v>
      </c>
      <c r="O31"/>
      <c r="P31"/>
      <c r="Q31"/>
      <c r="R31"/>
    </row>
    <row r="32" s="6" customFormat="1" ht="27" customHeight="1" spans="1:18">
      <c r="A32" s="13">
        <v>31</v>
      </c>
      <c r="B32" s="11" t="s">
        <v>469</v>
      </c>
      <c r="C32" s="11" t="s">
        <v>470</v>
      </c>
      <c r="D32" s="11" t="s">
        <v>471</v>
      </c>
      <c r="E32" s="11" t="s">
        <v>472</v>
      </c>
      <c r="F32" s="11" t="s">
        <v>473</v>
      </c>
      <c r="G32" s="11" t="s">
        <v>318</v>
      </c>
      <c r="H32" s="11" t="s">
        <v>15</v>
      </c>
      <c r="I32" s="15">
        <v>44630</v>
      </c>
      <c r="J32" s="15">
        <v>45725</v>
      </c>
      <c r="K32" s="11" t="s">
        <v>319</v>
      </c>
      <c r="L32" s="11" t="s">
        <v>19</v>
      </c>
      <c r="M32" s="11" t="s">
        <v>418</v>
      </c>
      <c r="N32" s="11" t="s">
        <v>20</v>
      </c>
      <c r="O32"/>
      <c r="P32"/>
      <c r="Q32"/>
      <c r="R32"/>
    </row>
    <row r="33" s="6" customFormat="1" ht="27" customHeight="1" spans="1:18">
      <c r="A33" s="13">
        <v>32</v>
      </c>
      <c r="B33" s="11" t="s">
        <v>474</v>
      </c>
      <c r="C33" s="11" t="s">
        <v>475</v>
      </c>
      <c r="D33" s="11" t="s">
        <v>476</v>
      </c>
      <c r="E33" s="11" t="s">
        <v>477</v>
      </c>
      <c r="F33" s="11" t="s">
        <v>478</v>
      </c>
      <c r="G33" s="11" t="s">
        <v>318</v>
      </c>
      <c r="H33" s="11" t="s">
        <v>15</v>
      </c>
      <c r="I33" s="15">
        <v>44630</v>
      </c>
      <c r="J33" s="15">
        <v>45725</v>
      </c>
      <c r="K33" s="11" t="s">
        <v>319</v>
      </c>
      <c r="L33" s="11" t="s">
        <v>19</v>
      </c>
      <c r="M33" s="11" t="s">
        <v>418</v>
      </c>
      <c r="N33" s="11" t="s">
        <v>20</v>
      </c>
      <c r="O33"/>
      <c r="P33"/>
      <c r="Q33"/>
      <c r="R33"/>
    </row>
    <row r="34" s="4" customFormat="1" ht="27" customHeight="1" spans="1:18">
      <c r="A34" s="13">
        <v>33</v>
      </c>
      <c r="B34" s="11" t="s">
        <v>479</v>
      </c>
      <c r="C34" s="11" t="s">
        <v>480</v>
      </c>
      <c r="D34" s="11" t="s">
        <v>481</v>
      </c>
      <c r="E34" s="11" t="s">
        <v>482</v>
      </c>
      <c r="F34" s="11" t="s">
        <v>483</v>
      </c>
      <c r="G34" s="11" t="s">
        <v>318</v>
      </c>
      <c r="H34" s="11" t="s">
        <v>15</v>
      </c>
      <c r="I34" s="15">
        <v>44635</v>
      </c>
      <c r="J34" s="15">
        <v>45730</v>
      </c>
      <c r="K34" s="11" t="s">
        <v>319</v>
      </c>
      <c r="L34" s="11" t="s">
        <v>19</v>
      </c>
      <c r="M34" s="11" t="s">
        <v>418</v>
      </c>
      <c r="N34" s="11" t="s">
        <v>20</v>
      </c>
      <c r="O34"/>
      <c r="P34"/>
      <c r="Q34"/>
      <c r="R34"/>
    </row>
    <row r="35" s="6" customFormat="1" ht="27" customHeight="1" spans="1:18">
      <c r="A35" s="13">
        <v>34</v>
      </c>
      <c r="B35" s="11" t="s">
        <v>484</v>
      </c>
      <c r="C35" s="11" t="s">
        <v>485</v>
      </c>
      <c r="D35" s="11" t="s">
        <v>486</v>
      </c>
      <c r="E35" s="11" t="s">
        <v>487</v>
      </c>
      <c r="F35" s="11" t="s">
        <v>488</v>
      </c>
      <c r="G35" s="11" t="s">
        <v>318</v>
      </c>
      <c r="H35" s="11" t="s">
        <v>15</v>
      </c>
      <c r="I35" s="15">
        <v>44635</v>
      </c>
      <c r="J35" s="15">
        <v>45730</v>
      </c>
      <c r="K35" s="11" t="s">
        <v>319</v>
      </c>
      <c r="L35" s="11" t="s">
        <v>19</v>
      </c>
      <c r="M35" s="11" t="s">
        <v>418</v>
      </c>
      <c r="N35" s="11" t="s">
        <v>20</v>
      </c>
      <c r="O35"/>
      <c r="P35"/>
      <c r="Q35"/>
      <c r="R35"/>
    </row>
    <row r="36" s="6" customFormat="1" ht="27" customHeight="1" spans="1:18">
      <c r="A36" s="13">
        <v>35</v>
      </c>
      <c r="B36" s="11" t="s">
        <v>489</v>
      </c>
      <c r="C36" s="11" t="s">
        <v>490</v>
      </c>
      <c r="D36" s="11" t="s">
        <v>491</v>
      </c>
      <c r="E36" s="11" t="s">
        <v>492</v>
      </c>
      <c r="F36" s="11" t="s">
        <v>493</v>
      </c>
      <c r="G36" s="11" t="s">
        <v>318</v>
      </c>
      <c r="H36" s="11" t="s">
        <v>15</v>
      </c>
      <c r="I36" s="15">
        <v>44638</v>
      </c>
      <c r="J36" s="15">
        <v>45733</v>
      </c>
      <c r="K36" s="11" t="s">
        <v>319</v>
      </c>
      <c r="L36" s="11" t="s">
        <v>19</v>
      </c>
      <c r="M36" s="11" t="s">
        <v>418</v>
      </c>
      <c r="N36" s="11" t="s">
        <v>20</v>
      </c>
      <c r="O36"/>
      <c r="P36"/>
      <c r="Q36"/>
      <c r="R36"/>
    </row>
    <row r="37" s="6" customFormat="1" ht="27" customHeight="1" spans="1:18">
      <c r="A37"/>
      <c r="B37"/>
      <c r="C37"/>
      <c r="D37"/>
      <c r="E37"/>
      <c r="F37"/>
      <c r="G37"/>
      <c r="H37"/>
      <c r="I37"/>
      <c r="J37"/>
      <c r="K37"/>
      <c r="L37"/>
      <c r="M37"/>
      <c r="N37"/>
      <c r="O37"/>
      <c r="P37"/>
      <c r="Q37"/>
      <c r="R37"/>
    </row>
    <row r="38" s="6" customFormat="1" ht="27" customHeight="1" spans="1:18">
      <c r="A38"/>
      <c r="B38"/>
      <c r="C38"/>
      <c r="D38"/>
      <c r="E38"/>
      <c r="F38"/>
      <c r="G38"/>
      <c r="H38"/>
      <c r="I38"/>
      <c r="J38"/>
      <c r="K38"/>
      <c r="L38"/>
      <c r="M38"/>
      <c r="N38"/>
      <c r="O38"/>
      <c r="P38"/>
      <c r="Q38"/>
      <c r="R38"/>
    </row>
    <row r="39" s="7" customFormat="1" ht="27" customHeight="1" spans="1:18">
      <c r="A39"/>
      <c r="B39"/>
      <c r="C39"/>
      <c r="D39"/>
      <c r="E39"/>
      <c r="F39"/>
      <c r="G39"/>
      <c r="H39"/>
      <c r="I39"/>
      <c r="J39"/>
      <c r="K39"/>
      <c r="L39"/>
      <c r="M39"/>
      <c r="N39"/>
      <c r="O39"/>
      <c r="P39"/>
      <c r="Q39"/>
      <c r="R39"/>
    </row>
    <row r="40" s="7" customFormat="1" ht="27" customHeight="1" spans="1:18">
      <c r="A40"/>
      <c r="B40"/>
      <c r="C40"/>
      <c r="D40"/>
      <c r="E40"/>
      <c r="F40"/>
      <c r="G40"/>
      <c r="H40"/>
      <c r="I40"/>
      <c r="J40"/>
      <c r="K40"/>
      <c r="L40"/>
      <c r="M40"/>
      <c r="N40"/>
      <c r="O40"/>
      <c r="P40"/>
      <c r="Q40"/>
      <c r="R40"/>
    </row>
    <row r="41" s="7" customFormat="1" ht="27" customHeight="1" spans="1:18">
      <c r="A41"/>
      <c r="B41"/>
      <c r="C41"/>
      <c r="D41"/>
      <c r="E41"/>
      <c r="F41"/>
      <c r="G41"/>
      <c r="H41"/>
      <c r="I41"/>
      <c r="J41"/>
      <c r="K41"/>
      <c r="L41"/>
      <c r="M41"/>
      <c r="N41"/>
      <c r="O41"/>
      <c r="P41"/>
      <c r="Q41"/>
      <c r="R41"/>
    </row>
    <row r="42" s="7" customFormat="1" ht="27" customHeight="1" spans="1:18">
      <c r="A42"/>
      <c r="B42"/>
      <c r="C42"/>
      <c r="D42"/>
      <c r="E42"/>
      <c r="F42"/>
      <c r="G42"/>
      <c r="H42"/>
      <c r="I42"/>
      <c r="J42"/>
      <c r="K42"/>
      <c r="L42"/>
      <c r="M42"/>
      <c r="N42"/>
      <c r="O42"/>
      <c r="P42"/>
      <c r="Q42"/>
      <c r="R42"/>
    </row>
    <row r="43" s="7" customFormat="1" ht="27" customHeight="1" spans="1:18">
      <c r="A43"/>
      <c r="B43"/>
      <c r="C43"/>
      <c r="D43"/>
      <c r="E43"/>
      <c r="F43"/>
      <c r="G43"/>
      <c r="H43"/>
      <c r="I43"/>
      <c r="J43"/>
      <c r="K43"/>
      <c r="L43"/>
      <c r="M43"/>
      <c r="N43"/>
      <c r="O43"/>
      <c r="P43"/>
      <c r="Q43"/>
      <c r="R43"/>
    </row>
    <row r="44" s="8" customFormat="1" ht="27" customHeight="1" spans="1:18">
      <c r="A44"/>
      <c r="B44"/>
      <c r="C44"/>
      <c r="D44"/>
      <c r="E44"/>
      <c r="F44"/>
      <c r="G44"/>
      <c r="H44"/>
      <c r="I44"/>
      <c r="J44"/>
      <c r="K44"/>
      <c r="L44"/>
      <c r="M44"/>
      <c r="N44"/>
      <c r="O44"/>
      <c r="P44"/>
      <c r="Q44"/>
      <c r="R44"/>
    </row>
    <row r="45" s="8" customFormat="1" ht="27" customHeight="1" spans="1:18">
      <c r="A45"/>
      <c r="B45"/>
      <c r="C45"/>
      <c r="D45"/>
      <c r="E45"/>
      <c r="F45"/>
      <c r="G45"/>
      <c r="H45"/>
      <c r="I45"/>
      <c r="J45"/>
      <c r="K45"/>
      <c r="L45"/>
      <c r="M45"/>
      <c r="N45"/>
      <c r="O45"/>
      <c r="P45"/>
      <c r="Q45"/>
      <c r="R45"/>
    </row>
    <row r="46" s="8" customFormat="1" ht="27" customHeight="1" spans="1:18">
      <c r="A46"/>
      <c r="B46"/>
      <c r="C46"/>
      <c r="D46"/>
      <c r="E46"/>
      <c r="F46"/>
      <c r="G46"/>
      <c r="H46"/>
      <c r="I46"/>
      <c r="J46"/>
      <c r="K46"/>
      <c r="L46"/>
      <c r="M46"/>
      <c r="N46"/>
      <c r="O46"/>
      <c r="P46"/>
      <c r="Q46"/>
      <c r="R46"/>
    </row>
    <row r="47" ht="27" customHeight="1" spans="1:18">
      <c r="A47"/>
      <c r="B47"/>
      <c r="C47"/>
      <c r="D47"/>
      <c r="E47"/>
      <c r="F47"/>
      <c r="G47"/>
      <c r="H47"/>
      <c r="I47"/>
      <c r="J47"/>
      <c r="K47"/>
      <c r="L47"/>
      <c r="M47"/>
      <c r="N47"/>
      <c r="O47"/>
      <c r="P47"/>
      <c r="Q47"/>
      <c r="R47"/>
    </row>
    <row r="48" ht="27" customHeight="1" spans="1:18">
      <c r="A48"/>
      <c r="B48"/>
      <c r="C48"/>
      <c r="D48"/>
      <c r="E48"/>
      <c r="F48"/>
      <c r="G48"/>
      <c r="H48"/>
      <c r="I48"/>
      <c r="J48"/>
      <c r="K48"/>
      <c r="L48"/>
      <c r="M48"/>
      <c r="N48"/>
      <c r="O48"/>
      <c r="P48"/>
      <c r="Q48"/>
      <c r="R48"/>
    </row>
    <row r="49" ht="27" customHeight="1" spans="1:18">
      <c r="A49"/>
      <c r="B49"/>
      <c r="C49"/>
      <c r="D49"/>
      <c r="E49"/>
      <c r="F49"/>
      <c r="G49"/>
      <c r="H49"/>
      <c r="I49"/>
      <c r="J49"/>
      <c r="K49"/>
      <c r="L49"/>
      <c r="M49"/>
      <c r="N49"/>
      <c r="O49"/>
      <c r="P49"/>
      <c r="Q49"/>
      <c r="R49"/>
    </row>
    <row r="50" ht="27" customHeight="1" spans="1:18">
      <c r="A50"/>
      <c r="B50"/>
      <c r="C50"/>
      <c r="D50"/>
      <c r="E50"/>
      <c r="F50"/>
      <c r="G50"/>
      <c r="H50"/>
      <c r="I50"/>
      <c r="J50"/>
      <c r="K50"/>
      <c r="L50"/>
      <c r="M50"/>
      <c r="N50"/>
      <c r="O50"/>
      <c r="P50"/>
      <c r="Q50"/>
      <c r="R50"/>
    </row>
    <row r="51" ht="27" customHeight="1" spans="1:18">
      <c r="A51"/>
      <c r="B51"/>
      <c r="C51"/>
      <c r="D51"/>
      <c r="E51"/>
      <c r="F51"/>
      <c r="G51"/>
      <c r="H51"/>
      <c r="I51"/>
      <c r="J51"/>
      <c r="K51"/>
      <c r="L51"/>
      <c r="M51"/>
      <c r="N51"/>
      <c r="O51"/>
      <c r="P51"/>
      <c r="Q51"/>
      <c r="R51"/>
    </row>
    <row r="52" ht="27" customHeight="1" spans="1:18">
      <c r="A52"/>
      <c r="B52"/>
      <c r="C52"/>
      <c r="D52"/>
      <c r="E52"/>
      <c r="F52"/>
      <c r="G52"/>
      <c r="H52"/>
      <c r="I52"/>
      <c r="J52"/>
      <c r="K52"/>
      <c r="L52"/>
      <c r="M52"/>
      <c r="N52"/>
      <c r="O52"/>
      <c r="P52"/>
      <c r="Q52"/>
      <c r="R52"/>
    </row>
    <row r="53" ht="27" customHeight="1" spans="1:18">
      <c r="A53"/>
      <c r="B53"/>
      <c r="C53"/>
      <c r="D53"/>
      <c r="E53"/>
      <c r="F53"/>
      <c r="G53"/>
      <c r="H53"/>
      <c r="I53"/>
      <c r="J53"/>
      <c r="K53"/>
      <c r="L53"/>
      <c r="M53"/>
      <c r="N53"/>
      <c r="O53"/>
      <c r="P53"/>
      <c r="Q53"/>
      <c r="R53"/>
    </row>
    <row r="54" ht="27" customHeight="1" spans="1:18">
      <c r="A54"/>
      <c r="B54"/>
      <c r="C54"/>
      <c r="D54"/>
      <c r="E54"/>
      <c r="F54"/>
      <c r="G54"/>
      <c r="H54"/>
      <c r="I54"/>
      <c r="J54"/>
      <c r="K54"/>
      <c r="L54"/>
      <c r="M54"/>
      <c r="N54"/>
      <c r="O54"/>
      <c r="P54"/>
      <c r="Q54"/>
      <c r="R54"/>
    </row>
    <row r="55" ht="27" customHeight="1" spans="1:18">
      <c r="A55"/>
      <c r="B55"/>
      <c r="C55"/>
      <c r="D55"/>
      <c r="E55"/>
      <c r="F55"/>
      <c r="G55"/>
      <c r="H55"/>
      <c r="I55"/>
      <c r="J55"/>
      <c r="K55"/>
      <c r="L55"/>
      <c r="M55"/>
      <c r="N55"/>
      <c r="O55"/>
      <c r="P55"/>
      <c r="Q55"/>
      <c r="R55"/>
    </row>
    <row r="56" ht="27" customHeight="1" spans="1:18">
      <c r="A56"/>
      <c r="B56"/>
      <c r="C56"/>
      <c r="D56"/>
      <c r="E56"/>
      <c r="F56"/>
      <c r="G56"/>
      <c r="H56"/>
      <c r="I56"/>
      <c r="J56"/>
      <c r="K56"/>
      <c r="L56"/>
      <c r="M56"/>
      <c r="N56"/>
      <c r="O56"/>
      <c r="P56"/>
      <c r="Q56"/>
      <c r="R56"/>
    </row>
    <row r="57" ht="27" customHeight="1" spans="1:18">
      <c r="A57"/>
      <c r="B57"/>
      <c r="C57"/>
      <c r="D57"/>
      <c r="E57"/>
      <c r="F57"/>
      <c r="G57"/>
      <c r="H57"/>
      <c r="I57"/>
      <c r="J57"/>
      <c r="K57"/>
      <c r="L57"/>
      <c r="M57"/>
      <c r="N57"/>
      <c r="O57"/>
      <c r="P57"/>
      <c r="Q57"/>
      <c r="R57"/>
    </row>
    <row r="58" ht="27" customHeight="1" spans="1:18">
      <c r="A58"/>
      <c r="B58"/>
      <c r="C58"/>
      <c r="D58"/>
      <c r="E58"/>
      <c r="F58"/>
      <c r="G58"/>
      <c r="H58"/>
      <c r="I58"/>
      <c r="J58"/>
      <c r="K58"/>
      <c r="L58"/>
      <c r="M58"/>
      <c r="N58"/>
      <c r="O58"/>
      <c r="P58"/>
      <c r="Q58"/>
      <c r="R58"/>
    </row>
    <row r="59" ht="27" customHeight="1" spans="1:18">
      <c r="A59"/>
      <c r="B59"/>
      <c r="C59"/>
      <c r="D59"/>
      <c r="E59"/>
      <c r="F59"/>
      <c r="G59"/>
      <c r="H59"/>
      <c r="I59"/>
      <c r="J59"/>
      <c r="K59"/>
      <c r="L59"/>
      <c r="M59"/>
      <c r="N59"/>
      <c r="O59"/>
      <c r="P59"/>
      <c r="Q59"/>
      <c r="R59"/>
    </row>
    <row r="60" ht="27" customHeight="1" spans="1:18">
      <c r="A60"/>
      <c r="B60"/>
      <c r="C60"/>
      <c r="D60"/>
      <c r="E60"/>
      <c r="F60"/>
      <c r="G60"/>
      <c r="H60"/>
      <c r="I60"/>
      <c r="J60"/>
      <c r="K60"/>
      <c r="L60"/>
      <c r="M60"/>
      <c r="N60"/>
      <c r="O60"/>
      <c r="P60"/>
      <c r="Q60"/>
      <c r="R60"/>
    </row>
    <row r="61" ht="27" customHeight="1" spans="1:18">
      <c r="A61"/>
      <c r="B61"/>
      <c r="C61"/>
      <c r="D61"/>
      <c r="E61"/>
      <c r="F61"/>
      <c r="G61"/>
      <c r="H61"/>
      <c r="I61"/>
      <c r="J61"/>
      <c r="K61"/>
      <c r="L61"/>
      <c r="M61"/>
      <c r="N61"/>
      <c r="O61"/>
      <c r="P61"/>
      <c r="Q61"/>
      <c r="R61"/>
    </row>
    <row r="62" ht="27" customHeight="1" spans="1:18">
      <c r="A62"/>
      <c r="B62"/>
      <c r="C62"/>
      <c r="D62"/>
      <c r="E62"/>
      <c r="F62"/>
      <c r="G62"/>
      <c r="H62"/>
      <c r="I62"/>
      <c r="J62"/>
      <c r="K62"/>
      <c r="L62"/>
      <c r="M62"/>
      <c r="N62"/>
      <c r="O62"/>
      <c r="P62"/>
      <c r="Q62"/>
      <c r="R62"/>
    </row>
    <row r="63" ht="27" customHeight="1" spans="1:18">
      <c r="A63"/>
      <c r="B63"/>
      <c r="C63"/>
      <c r="D63"/>
      <c r="E63"/>
      <c r="F63"/>
      <c r="G63"/>
      <c r="H63"/>
      <c r="I63"/>
      <c r="J63"/>
      <c r="K63"/>
      <c r="L63"/>
      <c r="M63"/>
      <c r="N63"/>
      <c r="O63"/>
      <c r="P63"/>
      <c r="Q63"/>
      <c r="R63"/>
    </row>
    <row r="64" ht="27" customHeight="1" spans="1:18">
      <c r="A64"/>
      <c r="B64"/>
      <c r="C64"/>
      <c r="D64"/>
      <c r="E64"/>
      <c r="F64"/>
      <c r="G64"/>
      <c r="H64"/>
      <c r="I64"/>
      <c r="J64"/>
      <c r="K64"/>
      <c r="L64"/>
      <c r="M64"/>
      <c r="N64"/>
      <c r="O64"/>
      <c r="P64"/>
      <c r="Q64"/>
      <c r="R64"/>
    </row>
    <row r="65" ht="27" customHeight="1" spans="1:18">
      <c r="A65"/>
      <c r="B65"/>
      <c r="C65"/>
      <c r="D65"/>
      <c r="E65"/>
      <c r="F65"/>
      <c r="G65"/>
      <c r="H65"/>
      <c r="I65"/>
      <c r="J65"/>
      <c r="K65"/>
      <c r="L65"/>
      <c r="M65"/>
      <c r="N65"/>
      <c r="O65"/>
      <c r="P65"/>
      <c r="Q65"/>
      <c r="R65"/>
    </row>
    <row r="66" ht="27" customHeight="1" spans="1:18">
      <c r="A66"/>
      <c r="B66"/>
      <c r="C66"/>
      <c r="D66"/>
      <c r="E66"/>
      <c r="F66"/>
      <c r="G66"/>
      <c r="H66"/>
      <c r="I66"/>
      <c r="J66"/>
      <c r="K66"/>
      <c r="L66"/>
      <c r="M66"/>
      <c r="N66"/>
      <c r="O66"/>
      <c r="P66"/>
      <c r="Q66"/>
      <c r="R66"/>
    </row>
    <row r="67" ht="27" customHeight="1" spans="1:18">
      <c r="A67"/>
      <c r="B67"/>
      <c r="C67"/>
      <c r="D67"/>
      <c r="E67"/>
      <c r="F67"/>
      <c r="G67"/>
      <c r="H67"/>
      <c r="I67"/>
      <c r="J67"/>
      <c r="K67"/>
      <c r="L67"/>
      <c r="M67"/>
      <c r="N67"/>
      <c r="O67"/>
      <c r="P67"/>
      <c r="Q67"/>
      <c r="R67"/>
    </row>
    <row r="68" ht="27" customHeight="1" spans="1:18">
      <c r="A68"/>
      <c r="B68"/>
      <c r="C68"/>
      <c r="D68"/>
      <c r="E68"/>
      <c r="F68"/>
      <c r="G68"/>
      <c r="H68"/>
      <c r="I68"/>
      <c r="J68"/>
      <c r="K68"/>
      <c r="L68"/>
      <c r="M68"/>
      <c r="N68"/>
      <c r="O68"/>
      <c r="P68"/>
      <c r="Q68"/>
      <c r="R68"/>
    </row>
    <row r="69" ht="27" customHeight="1" spans="1:18">
      <c r="A69"/>
      <c r="B69"/>
      <c r="C69"/>
      <c r="D69"/>
      <c r="E69"/>
      <c r="F69"/>
      <c r="G69"/>
      <c r="H69"/>
      <c r="I69"/>
      <c r="J69"/>
      <c r="K69"/>
      <c r="L69"/>
      <c r="M69"/>
      <c r="N69"/>
      <c r="O69"/>
      <c r="P69"/>
      <c r="Q69"/>
      <c r="R69"/>
    </row>
    <row r="70" ht="27" customHeight="1" spans="1:18">
      <c r="A70"/>
      <c r="B70"/>
      <c r="C70"/>
      <c r="D70"/>
      <c r="E70"/>
      <c r="F70"/>
      <c r="G70"/>
      <c r="H70"/>
      <c r="I70"/>
      <c r="J70"/>
      <c r="K70"/>
      <c r="L70"/>
      <c r="M70"/>
      <c r="N70"/>
      <c r="O70"/>
      <c r="P70"/>
      <c r="Q70"/>
      <c r="R70"/>
    </row>
    <row r="71" ht="27" customHeight="1" spans="1:18">
      <c r="A71"/>
      <c r="B71"/>
      <c r="C71"/>
      <c r="D71"/>
      <c r="E71"/>
      <c r="F71"/>
      <c r="G71"/>
      <c r="H71"/>
      <c r="I71"/>
      <c r="J71"/>
      <c r="K71"/>
      <c r="L71"/>
      <c r="M71"/>
      <c r="N71"/>
      <c r="O71"/>
      <c r="P71"/>
      <c r="Q71"/>
      <c r="R71"/>
    </row>
    <row r="72" ht="27" customHeight="1" spans="1:18">
      <c r="A72"/>
      <c r="B72"/>
      <c r="C72"/>
      <c r="D72"/>
      <c r="E72"/>
      <c r="F72"/>
      <c r="G72"/>
      <c r="H72"/>
      <c r="I72"/>
      <c r="J72"/>
      <c r="K72"/>
      <c r="L72"/>
      <c r="M72"/>
      <c r="N72"/>
      <c r="O72"/>
      <c r="P72"/>
      <c r="Q72"/>
      <c r="R72"/>
    </row>
    <row r="73" ht="27" customHeight="1" spans="1:18">
      <c r="A73"/>
      <c r="B73"/>
      <c r="C73"/>
      <c r="D73"/>
      <c r="E73"/>
      <c r="F73"/>
      <c r="G73"/>
      <c r="H73"/>
      <c r="I73"/>
      <c r="J73"/>
      <c r="K73"/>
      <c r="L73"/>
      <c r="M73"/>
      <c r="N73"/>
      <c r="O73"/>
      <c r="P73"/>
      <c r="Q73"/>
      <c r="R73"/>
    </row>
    <row r="74" ht="27" customHeight="1" spans="1:18">
      <c r="A74"/>
      <c r="B74"/>
      <c r="C74"/>
      <c r="D74"/>
      <c r="E74"/>
      <c r="F74"/>
      <c r="G74"/>
      <c r="H74"/>
      <c r="I74"/>
      <c r="J74"/>
      <c r="K74"/>
      <c r="L74"/>
      <c r="M74"/>
      <c r="N74"/>
      <c r="O74"/>
      <c r="P74"/>
      <c r="Q74"/>
      <c r="R74"/>
    </row>
    <row r="75" ht="27" customHeight="1" spans="1:18">
      <c r="A75"/>
      <c r="B75"/>
      <c r="C75"/>
      <c r="D75"/>
      <c r="E75"/>
      <c r="F75"/>
      <c r="G75"/>
      <c r="H75"/>
      <c r="I75"/>
      <c r="J75"/>
      <c r="K75"/>
      <c r="L75"/>
      <c r="M75"/>
      <c r="N75"/>
      <c r="O75"/>
      <c r="P75"/>
      <c r="Q75"/>
      <c r="R75"/>
    </row>
    <row r="76" ht="14.25" spans="1:18">
      <c r="A76"/>
      <c r="B76"/>
      <c r="C76"/>
      <c r="D76"/>
      <c r="E76"/>
      <c r="F76"/>
      <c r="G76"/>
      <c r="H76"/>
      <c r="I76"/>
      <c r="J76"/>
      <c r="K76"/>
      <c r="L76"/>
      <c r="M76"/>
      <c r="N76"/>
      <c r="O76"/>
      <c r="P76"/>
      <c r="Q76"/>
      <c r="R76"/>
    </row>
    <row r="77" ht="14.25" spans="1:18">
      <c r="A77"/>
      <c r="B77"/>
      <c r="C77"/>
      <c r="D77"/>
      <c r="E77"/>
      <c r="F77"/>
      <c r="G77"/>
      <c r="H77"/>
      <c r="I77"/>
      <c r="J77"/>
      <c r="K77"/>
      <c r="L77"/>
      <c r="M77"/>
      <c r="N77"/>
      <c r="O77"/>
      <c r="P77"/>
      <c r="Q77"/>
      <c r="R77"/>
    </row>
    <row r="78" ht="14.25" spans="1:14">
      <c r="A78"/>
      <c r="B78"/>
      <c r="C78"/>
      <c r="D78"/>
      <c r="E78"/>
      <c r="F78"/>
      <c r="G78"/>
      <c r="H78"/>
      <c r="I78"/>
      <c r="J78"/>
      <c r="K78"/>
      <c r="L78"/>
      <c r="M78"/>
      <c r="N78"/>
    </row>
    <row r="79" ht="14.25" spans="1:14">
      <c r="A79"/>
      <c r="B79"/>
      <c r="C79"/>
      <c r="D79"/>
      <c r="E79"/>
      <c r="F79"/>
      <c r="G79"/>
      <c r="H79"/>
      <c r="I79"/>
      <c r="J79"/>
      <c r="K79"/>
      <c r="L79"/>
      <c r="M79"/>
      <c r="N79"/>
    </row>
    <row r="80" ht="14.25" spans="1:14">
      <c r="A80"/>
      <c r="B80"/>
      <c r="C80"/>
      <c r="D80"/>
      <c r="E80"/>
      <c r="F80"/>
      <c r="G80"/>
      <c r="H80"/>
      <c r="I80"/>
      <c r="J80"/>
      <c r="K80"/>
      <c r="L80"/>
      <c r="M80"/>
      <c r="N80"/>
    </row>
    <row r="81" ht="14.25" spans="1:14">
      <c r="A81"/>
      <c r="B81"/>
      <c r="C81"/>
      <c r="D81"/>
      <c r="E81"/>
      <c r="F81"/>
      <c r="G81"/>
      <c r="H81"/>
      <c r="I81"/>
      <c r="J81"/>
      <c r="K81"/>
      <c r="L81"/>
      <c r="M81"/>
      <c r="N81"/>
    </row>
    <row r="82" ht="14.25" spans="1:14">
      <c r="A82"/>
      <c r="B82"/>
      <c r="C82"/>
      <c r="D82"/>
      <c r="E82"/>
      <c r="F82"/>
      <c r="G82"/>
      <c r="H82"/>
      <c r="I82"/>
      <c r="J82"/>
      <c r="K82"/>
      <c r="L82"/>
      <c r="M82"/>
      <c r="N82"/>
    </row>
  </sheetData>
  <autoFilter ref="A1:U82">
    <filterColumn colId="16">
      <customFilters>
        <customFilter operator="equal" val="九龙湖分局"/>
      </customFilters>
    </filterColumn>
    <extLst/>
  </autoFilter>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食品经营许可</vt:lpstr>
      <vt:lpstr>小餐饮小食杂店食品经营登记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honggutang</dc:creator>
  <cp:lastModifiedBy>Mr.铤</cp:lastModifiedBy>
  <dcterms:created xsi:type="dcterms:W3CDTF">2020-08-05T08:41:00Z</dcterms:created>
  <dcterms:modified xsi:type="dcterms:W3CDTF">2022-04-07T02:18:49Z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14DA691E1F9943718B7CEA2C51C6DB97</vt:lpwstr>
  </property>
</Properties>
</file>