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食品经营许可" sheetId="1" r:id="rId1"/>
    <sheet name="小餐饮小食杂店食品经营登记" sheetId="2" r:id="rId2"/>
  </sheets>
  <definedNames>
    <definedName name="_xlnm._FilterDatabase" localSheetId="0" hidden="1">食品经营许可!$A$1:$L$156</definedName>
    <definedName name="_xlnm._FilterDatabase" localSheetId="1" hidden="1">小餐饮小食杂店食品经营登记!$A$1:$U$82</definedName>
  </definedNames>
  <calcPr calcId="144525"/>
</workbook>
</file>

<file path=xl/sharedStrings.xml><?xml version="1.0" encoding="utf-8"?>
<sst xmlns="http://schemas.openxmlformats.org/spreadsheetml/2006/main" count="2005" uniqueCount="920">
  <si>
    <t>许可证编号</t>
  </si>
  <si>
    <t>项目名称</t>
  </si>
  <si>
    <t>审批类别</t>
  </si>
  <si>
    <t>许可内容</t>
  </si>
  <si>
    <t>行政相对人名称</t>
  </si>
  <si>
    <t>行政相对人代码_1(统一社会信用代码)</t>
  </si>
  <si>
    <t>法定代表人姓名</t>
  </si>
  <si>
    <t>许可决定日期</t>
  </si>
  <si>
    <t>许可截止期</t>
  </si>
  <si>
    <t>许可机关</t>
  </si>
  <si>
    <t>数据更新时间戳</t>
  </si>
  <si>
    <t>备注</t>
  </si>
  <si>
    <t>JY23601000062875</t>
  </si>
  <si>
    <t>食品经营许可</t>
  </si>
  <si>
    <t>普通</t>
  </si>
  <si>
    <t>热食类食品制售</t>
  </si>
  <si>
    <t>红谷滩新区瑞康健康体检中心</t>
  </si>
  <si>
    <t>92360125MA35R5008T</t>
  </si>
  <si>
    <t>涂敏</t>
  </si>
  <si>
    <t>南昌市红谷滩区市场监督管理局</t>
  </si>
  <si>
    <t>注销</t>
  </si>
  <si>
    <t>JY23601130023349</t>
  </si>
  <si>
    <t>红谷滩区尕家牛肉拉面馆</t>
  </si>
  <si>
    <t>92360125MACA1MPTXP</t>
  </si>
  <si>
    <t>何自力哈</t>
  </si>
  <si>
    <t>新办</t>
  </si>
  <si>
    <t>JY23601130023390</t>
  </si>
  <si>
    <t>红谷滩新区臻鲜食坊</t>
  </si>
  <si>
    <t>92360125MA37NR6F9X</t>
  </si>
  <si>
    <t>曾虎</t>
  </si>
  <si>
    <t>JY23601130023357</t>
  </si>
  <si>
    <t>红谷滩区悦成水煮店</t>
  </si>
  <si>
    <t>92360125MAC8LD9N1H</t>
  </si>
  <si>
    <t>李名豹</t>
  </si>
  <si>
    <t>JY23601130023437</t>
  </si>
  <si>
    <t>糕点类食品（含裱花蛋糕）制售</t>
  </si>
  <si>
    <t>红谷滩区倍探素蛋糕店</t>
  </si>
  <si>
    <t>92360125MACA0QKL8P</t>
  </si>
  <si>
    <t>饶国民</t>
  </si>
  <si>
    <t>JY23601130023429</t>
  </si>
  <si>
    <t>红谷滩区熊羽华猪脚饭店</t>
  </si>
  <si>
    <t>92360125MACB0BTY1Q</t>
  </si>
  <si>
    <t>熊羽华</t>
  </si>
  <si>
    <t>JY23601130023412</t>
  </si>
  <si>
    <t>红谷滩区甜悦云溪花园蛋糕店</t>
  </si>
  <si>
    <t>92360125MAC8M10332</t>
  </si>
  <si>
    <t>饶星星</t>
  </si>
  <si>
    <t>JY23601130023558</t>
  </si>
  <si>
    <t>预包装食品（含冷藏冷冻食品）销售,热食类食品制售</t>
  </si>
  <si>
    <t>红谷滩区张先生小吃店</t>
  </si>
  <si>
    <t>92360125MACBTFNQ7L</t>
  </si>
  <si>
    <t>张如叶</t>
  </si>
  <si>
    <t>JY23601130023540</t>
  </si>
  <si>
    <t>热食类食品制售,自制饮品（不含自酿酒、不含现制现售生鲜乳饮品）制售</t>
  </si>
  <si>
    <t>红谷滩区雪克三三汉堡店</t>
  </si>
  <si>
    <t>92360125MAC9D8560F</t>
  </si>
  <si>
    <t>蔡海华</t>
  </si>
  <si>
    <t>JY23601130023531</t>
  </si>
  <si>
    <t>红谷滩区银财餐饮店</t>
  </si>
  <si>
    <t>92360125MAC9X80RXC</t>
  </si>
  <si>
    <t>刘银财</t>
  </si>
  <si>
    <t>JY23601130023603</t>
  </si>
  <si>
    <t>红谷滩新区麦斯汀蛋糕店</t>
  </si>
  <si>
    <t>92360125MA35PQWE2F</t>
  </si>
  <si>
    <t>李庆</t>
  </si>
  <si>
    <t>JY23601130023611</t>
  </si>
  <si>
    <t>红谷滩区浩翰私房菜馆</t>
  </si>
  <si>
    <t>92360125MACAWKEE01</t>
  </si>
  <si>
    <t>周从孟</t>
  </si>
  <si>
    <t>JY23601130023620</t>
  </si>
  <si>
    <t>红谷滩区锦贵小吃店</t>
  </si>
  <si>
    <t>92360125MACAR42B92</t>
  </si>
  <si>
    <t>陈锦贵</t>
  </si>
  <si>
    <t>JY23601130023742</t>
  </si>
  <si>
    <t>预包装食品（含冷藏冷冻食品）销售,散装食品（含冷藏冷冻食品、不含熟食）销售,保健食品销售,热食类食品制售</t>
  </si>
  <si>
    <t>江西雅悦食品有限公司</t>
  </si>
  <si>
    <t>91360125MAC7L49B8B</t>
  </si>
  <si>
    <t>周燕</t>
  </si>
  <si>
    <t>JY23601130023759</t>
  </si>
  <si>
    <t>红谷滩区柠檬先生餐饮店</t>
  </si>
  <si>
    <t>92360125MAC408PH2M</t>
  </si>
  <si>
    <t>龚丽丽</t>
  </si>
  <si>
    <t>JY23601130023775</t>
  </si>
  <si>
    <t>红谷滩区欣沁豪餐饮店</t>
  </si>
  <si>
    <t>92360125MAC9PHCT3K</t>
  </si>
  <si>
    <t>罗强</t>
  </si>
  <si>
    <t>JY23601130023822</t>
  </si>
  <si>
    <t>预包装食品（含冷藏冷冻食品）销售,保健食品销售,热食类食品制售</t>
  </si>
  <si>
    <t>红谷滩区封氏餐饮店</t>
  </si>
  <si>
    <t>92360125MACCH9285X</t>
  </si>
  <si>
    <t>封鹏</t>
  </si>
  <si>
    <t>JY23601130023847</t>
  </si>
  <si>
    <t>红谷滩区马则乃白拉面馆</t>
  </si>
  <si>
    <t>92360125MAC8F11M78</t>
  </si>
  <si>
    <t>马尕西木</t>
  </si>
  <si>
    <t>JY23601130023871</t>
  </si>
  <si>
    <t>红谷滩区伊兰牛肉面馆</t>
  </si>
  <si>
    <t>92360125MAC66PAU4C</t>
  </si>
  <si>
    <t>韩木汗麦</t>
  </si>
  <si>
    <t>JY23601130023855</t>
  </si>
  <si>
    <t>糕点类食品（不含裱花蛋糕）制售</t>
  </si>
  <si>
    <t>红谷滩区迪利斯烘焙店</t>
  </si>
  <si>
    <t>92360125MAC8FMLT90</t>
  </si>
  <si>
    <t>谌洪星</t>
  </si>
  <si>
    <t>JY23601130024001</t>
  </si>
  <si>
    <t>JY23601130024010</t>
  </si>
  <si>
    <t>红谷滩区爱迪尔餐饮店</t>
  </si>
  <si>
    <t>92360125MAC3YLJ138</t>
  </si>
  <si>
    <t>黄东阳</t>
  </si>
  <si>
    <t>JY23601000065214</t>
  </si>
  <si>
    <t>热食类食品制售，冷食类食品制售，糕点类食品制售（不含裱花蛋糕）</t>
  </si>
  <si>
    <t>红谷滩新区玖龙名厨餐饮店</t>
  </si>
  <si>
    <t>92360125MA37MT3M7C</t>
  </si>
  <si>
    <t>程选洋</t>
  </si>
  <si>
    <t>JY23601130019235</t>
  </si>
  <si>
    <t>热热食类食品制售</t>
  </si>
  <si>
    <t>红谷滩区陈叔粉面店</t>
  </si>
  <si>
    <t>92360125MAC0BXJ696</t>
  </si>
  <si>
    <t>陈华亮</t>
  </si>
  <si>
    <t>JY23601130024093</t>
  </si>
  <si>
    <t>红谷滩区酒聚烤场餐饮店</t>
  </si>
  <si>
    <t>92360125MACBEQGWXY</t>
  </si>
  <si>
    <t>胡艳华</t>
  </si>
  <si>
    <t>JY23601130024108</t>
  </si>
  <si>
    <t>红谷滩区麦芝士小吃店</t>
  </si>
  <si>
    <t>92360125MAC8HEBB74</t>
  </si>
  <si>
    <t>黄刚全</t>
  </si>
  <si>
    <t>JY23601130024124</t>
  </si>
  <si>
    <t xml:space="preserve">热食类食品制售 </t>
  </si>
  <si>
    <t>红谷滩区文武哥火锅店</t>
  </si>
  <si>
    <t>92360125MAC6K5H99K</t>
  </si>
  <si>
    <t>汪涛</t>
  </si>
  <si>
    <t>JY23601130024173</t>
  </si>
  <si>
    <t>保健食品销售,热食类食品制售,冷食类食品制售,自制饮品（不含自酿酒、不含现制现售生鲜乳饮品）制售</t>
  </si>
  <si>
    <t>红谷滩区赴鱼香域滨江餐饮店</t>
  </si>
  <si>
    <t>92360125MACAJFN41W</t>
  </si>
  <si>
    <t>马玉玲</t>
  </si>
  <si>
    <t>JY23601130024366</t>
  </si>
  <si>
    <t>红谷滩区老太婆当家餐饮店</t>
  </si>
  <si>
    <t>92360125MACA8RDC6C</t>
  </si>
  <si>
    <t>阙火生</t>
  </si>
  <si>
    <t>JY23601130024374</t>
  </si>
  <si>
    <t>热食类食品制售,冷食类食品制售,生食类食品制售,糕点类食品（不含裱花蛋糕）制售,自制饮品（不含自酿酒、不含现制现售生鲜乳饮品）制售</t>
  </si>
  <si>
    <t>南昌银凯餐饮管理有限公司</t>
  </si>
  <si>
    <t>91360125MA39RXCQ7F</t>
  </si>
  <si>
    <t>张志勇</t>
  </si>
  <si>
    <t>JY23601130023783</t>
  </si>
  <si>
    <t>红谷滩区小明特色牛肉粉面店</t>
  </si>
  <si>
    <t>92360125MACB80YP3W</t>
  </si>
  <si>
    <t>胡剑明</t>
  </si>
  <si>
    <t>JY23601130023814</t>
  </si>
  <si>
    <t>红谷滩区八村鸽子汤店</t>
  </si>
  <si>
    <t>92360125MACA1FFF20</t>
  </si>
  <si>
    <t>李春燕</t>
  </si>
  <si>
    <t>JY23601130024044</t>
  </si>
  <si>
    <t>红谷滩区爱撒椒咕噜鱼餐饮铜锣湾店</t>
  </si>
  <si>
    <t>92360125MACAH21537</t>
  </si>
  <si>
    <t>罗三女</t>
  </si>
  <si>
    <t>JY23601130023994</t>
  </si>
  <si>
    <t>红谷滩区原味盖饭餐饮店</t>
  </si>
  <si>
    <t>92360125MAC9XHWR8B</t>
  </si>
  <si>
    <t>陈方芳</t>
  </si>
  <si>
    <t>JY23601130023986</t>
  </si>
  <si>
    <t>红谷滩区老胡烧菜馆</t>
  </si>
  <si>
    <t>92360125MACCYN6G7M</t>
  </si>
  <si>
    <t>胡有德</t>
  </si>
  <si>
    <t>JY23601000068794</t>
  </si>
  <si>
    <t>预包装食品（不含冷藏冷冻食品）销售,热食类食品制售</t>
  </si>
  <si>
    <t>红谷滩新区周真真拌粉天赐良园店</t>
  </si>
  <si>
    <t>92360125MA38XN3U76</t>
  </si>
  <si>
    <t>程志永</t>
  </si>
  <si>
    <t>变更，延续</t>
  </si>
  <si>
    <t>JY23601130024288</t>
  </si>
  <si>
    <t>红谷滩区尚品粥城</t>
  </si>
  <si>
    <t>92360125MAC790629Y</t>
  </si>
  <si>
    <t>陶艳丽</t>
  </si>
  <si>
    <t>JY23601130024270</t>
  </si>
  <si>
    <t>红谷滩区陈氏瓦罐汤粉店</t>
  </si>
  <si>
    <t>92360125MACBE8T60K</t>
  </si>
  <si>
    <t>陈平建</t>
  </si>
  <si>
    <t>JY23601130023507</t>
  </si>
  <si>
    <t>红谷滩区川码头川菜馆</t>
  </si>
  <si>
    <t>92360125MAC94LT51R</t>
  </si>
  <si>
    <t>何建</t>
  </si>
  <si>
    <t>2023-03-17</t>
  </si>
  <si>
    <t>2028-03-16</t>
  </si>
  <si>
    <t>JY23601130023515</t>
  </si>
  <si>
    <t>红谷滩区饭饭麻辣香锅店</t>
  </si>
  <si>
    <t>92360125MACBC20K3U</t>
  </si>
  <si>
    <t>罗勤</t>
  </si>
  <si>
    <t>JY23601130023767</t>
  </si>
  <si>
    <t>红谷滩区兄弟碳烤鱼大排档</t>
  </si>
  <si>
    <t>92360125MAC744W60A</t>
  </si>
  <si>
    <t>赵彭</t>
  </si>
  <si>
    <t>2023-03-22</t>
  </si>
  <si>
    <t>2028-03-21</t>
  </si>
  <si>
    <t>JY23601130024028</t>
  </si>
  <si>
    <t>红谷滩区特色牛杂粉</t>
  </si>
  <si>
    <t>92360125MACB5H3874</t>
  </si>
  <si>
    <t>陈运如</t>
  </si>
  <si>
    <t>2023-03-27</t>
  </si>
  <si>
    <t>2028-03-26</t>
  </si>
  <si>
    <t>JY23601080268549</t>
  </si>
  <si>
    <t>南昌市北味时鲜楼餐饮有限公司</t>
  </si>
  <si>
    <t>91360125MA392CQH9M</t>
  </si>
  <si>
    <t>陈勇</t>
  </si>
  <si>
    <t>变更</t>
  </si>
  <si>
    <t>JY23601130023332</t>
  </si>
  <si>
    <t>红谷滩区招招水煮店</t>
  </si>
  <si>
    <t>92360125MA3AG0NH40</t>
  </si>
  <si>
    <t>程智伟</t>
  </si>
  <si>
    <t>JY23601130023324</t>
  </si>
  <si>
    <t>红谷滩区御馔皇小吃店</t>
  </si>
  <si>
    <t>92360125MACAXAHG47</t>
  </si>
  <si>
    <t>胡文杰</t>
  </si>
  <si>
    <t>JY23601130023316</t>
  </si>
  <si>
    <t>红谷滩区宅山煮海金汤酸菜肥肠粉店</t>
  </si>
  <si>
    <t>92360125MAC7H58C0T</t>
  </si>
  <si>
    <t>郭磊</t>
  </si>
  <si>
    <t>JY23601130023381</t>
  </si>
  <si>
    <t>红谷滩区一碗烧肉饭餐饮店</t>
  </si>
  <si>
    <t>92360125MAC7J7LF4L</t>
  </si>
  <si>
    <t>邓江密</t>
  </si>
  <si>
    <t>JY23601130023373</t>
  </si>
  <si>
    <t>红谷滩区娟娟特色汤粉店</t>
  </si>
  <si>
    <t>92360125MAC1KLD761</t>
  </si>
  <si>
    <t>徐江飞</t>
  </si>
  <si>
    <t>JY23601130023365</t>
  </si>
  <si>
    <t>红谷滩区周记原味小吃店</t>
  </si>
  <si>
    <t>92360125MAC6H1D45Y</t>
  </si>
  <si>
    <t>周小刚</t>
  </si>
  <si>
    <t>JY23601130023488</t>
  </si>
  <si>
    <t>热食类食品制售,冷食类食品制售,生食类食品制售,自制饮品（不含自酿酒、不含现制现售生鲜乳饮品）制售</t>
  </si>
  <si>
    <t>南昌春藤餐饮有限公司</t>
  </si>
  <si>
    <t>91360125MABM994A8T</t>
  </si>
  <si>
    <t>张勇</t>
  </si>
  <si>
    <t>JY23601130023470</t>
  </si>
  <si>
    <t>红谷滩区三六零小吃店</t>
  </si>
  <si>
    <t>92360125MACAEX7U4Y</t>
  </si>
  <si>
    <t>高家凤</t>
  </si>
  <si>
    <t>JY23601080298703</t>
  </si>
  <si>
    <t>红谷滩区优伟伟小吃店</t>
  </si>
  <si>
    <t>92360125MA3A5KP88W</t>
  </si>
  <si>
    <t>邓清</t>
  </si>
  <si>
    <t>JY23601130023574</t>
  </si>
  <si>
    <t>红谷滩区红妹子小吃店</t>
  </si>
  <si>
    <t>92360125MAC8L29T03</t>
  </si>
  <si>
    <t>辜自凤</t>
  </si>
  <si>
    <t>JY23601130023566</t>
  </si>
  <si>
    <t>红谷滩区泰莱吉水饺店</t>
  </si>
  <si>
    <t>92360125MAC4C81D2H</t>
  </si>
  <si>
    <t>夏腊妹</t>
  </si>
  <si>
    <t>JY23601130023582</t>
  </si>
  <si>
    <t>红谷滩区秦客记面馆</t>
  </si>
  <si>
    <t>92360125MAC8UY0P73</t>
  </si>
  <si>
    <t>叶祖忠</t>
  </si>
  <si>
    <t>JY23601130017924</t>
  </si>
  <si>
    <t>红谷滩区柒妹儿火锅店</t>
  </si>
  <si>
    <t>92360125MABXPJ6Y14</t>
  </si>
  <si>
    <t>戚雨琦</t>
  </si>
  <si>
    <t>JY23601130018710</t>
  </si>
  <si>
    <t>红谷滩区米先生煲仔饭店</t>
  </si>
  <si>
    <t>92360125MAC2M5DH61</t>
  </si>
  <si>
    <t>金耀</t>
  </si>
  <si>
    <t>JY23601130023700</t>
  </si>
  <si>
    <t>红谷滩区又又烧烤店</t>
  </si>
  <si>
    <t>92360125MAC9MJ3D4X</t>
  </si>
  <si>
    <t>徐清泉</t>
  </si>
  <si>
    <t>JY23601130023695</t>
  </si>
  <si>
    <t>红谷滩区江生餐饮店</t>
  </si>
  <si>
    <t>92360125MACAA17BXJ</t>
  </si>
  <si>
    <t>尚江生</t>
  </si>
  <si>
    <t>JY23601130023687</t>
  </si>
  <si>
    <t>红谷滩区周记鲜辣小馆餐饮店</t>
  </si>
  <si>
    <t>92360125MAC97LTT40</t>
  </si>
  <si>
    <t>屈文广</t>
  </si>
  <si>
    <t>JY23601130023726</t>
  </si>
  <si>
    <t xml:space="preserve"> 红谷滩区老朱餐饮店</t>
  </si>
  <si>
    <t>92360125MACAPPHY9L</t>
  </si>
  <si>
    <t>朱文</t>
  </si>
  <si>
    <t>JY23601000204939</t>
  </si>
  <si>
    <t>南昌市红谷滩新区山里人家蒸饺店</t>
  </si>
  <si>
    <t>92360125MA37YXTN7B</t>
  </si>
  <si>
    <t>黄先伍</t>
  </si>
  <si>
    <t>JY23601130023718</t>
  </si>
  <si>
    <t>红谷滩区栀椒米线餐饮店</t>
  </si>
  <si>
    <t>92360125MACC3ULK55</t>
  </si>
  <si>
    <t>林浪</t>
  </si>
  <si>
    <t>JY23601130023734</t>
  </si>
  <si>
    <t>红谷滩区许愿时刻蛋糕店</t>
  </si>
  <si>
    <t>92360125MACAR6CT5C</t>
  </si>
  <si>
    <t>谢远东</t>
  </si>
  <si>
    <t>JY33601000069169</t>
  </si>
  <si>
    <t>南昌市阳光幼儿园</t>
  </si>
  <si>
    <t>52360100573647071U</t>
  </si>
  <si>
    <t>宗敏华</t>
  </si>
  <si>
    <t>延续</t>
  </si>
  <si>
    <t>JY23601130023927</t>
  </si>
  <si>
    <t>江西山谷轩农业科技有限公司</t>
  </si>
  <si>
    <t>91360125MA7NC4K39Q</t>
  </si>
  <si>
    <t>周红玉</t>
  </si>
  <si>
    <t>JY23601130023919</t>
  </si>
  <si>
    <t>红谷滩区屈木荣师傅烧烤店</t>
  </si>
  <si>
    <t>92360125MAC8M6DR60</t>
  </si>
  <si>
    <t>屈木荣</t>
  </si>
  <si>
    <t>JY23601130023902</t>
  </si>
  <si>
    <t>红谷滩区老朱餐饮二店</t>
  </si>
  <si>
    <t>92360125MAC9QDH535</t>
  </si>
  <si>
    <t>JY23601130023898</t>
  </si>
  <si>
    <t>红谷滩区老乡菜馆</t>
  </si>
  <si>
    <t>92360125MACB66W955</t>
  </si>
  <si>
    <t>许明亮</t>
  </si>
  <si>
    <t>JY23601130008315</t>
  </si>
  <si>
    <t>红谷滩区徐江餐饮店</t>
  </si>
  <si>
    <t>92360125MA7KJ1E62P</t>
  </si>
  <si>
    <t>徐江</t>
  </si>
  <si>
    <t>JY23601960000829</t>
  </si>
  <si>
    <t>红谷滩新区阿勇螺蛳粉小吃店</t>
  </si>
  <si>
    <t>92360125MA39CHDQ8R</t>
  </si>
  <si>
    <t>章勇</t>
  </si>
  <si>
    <t>JY23601080268194</t>
  </si>
  <si>
    <t>JY23601130023978</t>
  </si>
  <si>
    <t>预包装食品（含冷藏冷冻食品）销售,散装食品（含冷藏冷冻食品、不含熟食）销售,生食类食品制售</t>
  </si>
  <si>
    <t>红谷滩区戴维鲜生食品店</t>
  </si>
  <si>
    <t>92360125MAC8UX4D1M</t>
  </si>
  <si>
    <t>蔡腾</t>
  </si>
  <si>
    <t>JY23601130020969</t>
  </si>
  <si>
    <t>红谷滩区焱友烧餐饮店</t>
  </si>
  <si>
    <t>92360125MAC6AFN9XG</t>
  </si>
  <si>
    <t>黄佩玉</t>
  </si>
  <si>
    <t>JY23601130023943</t>
  </si>
  <si>
    <t>红谷滩区全新派麻辣烫店</t>
  </si>
  <si>
    <t>92360125MAC7TJER5D</t>
  </si>
  <si>
    <t>朱美兰</t>
  </si>
  <si>
    <t>JY23601130023951</t>
  </si>
  <si>
    <t>红谷滩区十磨肠粉店</t>
  </si>
  <si>
    <t>92360125MA7AYPE87X</t>
  </si>
  <si>
    <t>彭伟伟</t>
  </si>
  <si>
    <t>JY23601130015994</t>
  </si>
  <si>
    <t>红谷滩新区小柴米餐厅乐世界店</t>
  </si>
  <si>
    <t>92360125MA36A082XM</t>
  </si>
  <si>
    <t>朱华兴</t>
  </si>
  <si>
    <t>JY23601130023960</t>
  </si>
  <si>
    <t>红谷滩区金成面包店</t>
  </si>
  <si>
    <t>92360125MAC6HHEY0K</t>
  </si>
  <si>
    <t>邹群云</t>
  </si>
  <si>
    <t>JY23601000249266</t>
  </si>
  <si>
    <t>红谷滩新区金可小吃店</t>
  </si>
  <si>
    <t>92360125MA38P45C7H</t>
  </si>
  <si>
    <t>徐志强</t>
  </si>
  <si>
    <t>JY23601130007041</t>
  </si>
  <si>
    <t>红谷滩区思文水煮店</t>
  </si>
  <si>
    <t>92360125MA7KEDQEX4</t>
  </si>
  <si>
    <t>程思文</t>
  </si>
  <si>
    <t>JY23601130020207</t>
  </si>
  <si>
    <t>红谷滩区诺滋贝卡蛋糕店</t>
  </si>
  <si>
    <t>92360125MAC3T7LN03</t>
  </si>
  <si>
    <t>彭小平</t>
  </si>
  <si>
    <t>JY23601000064081</t>
  </si>
  <si>
    <t>红谷滩新区御松叶铁板烧精致料理餐厅</t>
  </si>
  <si>
    <t>92360125MA392XKGXX</t>
  </si>
  <si>
    <t>陈茂桂</t>
  </si>
  <si>
    <t>JY23601000244037</t>
  </si>
  <si>
    <t>红谷滩新区齐味羊汤馆</t>
  </si>
  <si>
    <t>92360125MA38JD0U4M</t>
  </si>
  <si>
    <t>张厚堂</t>
  </si>
  <si>
    <t>JY33601000069520</t>
  </si>
  <si>
    <t>南昌市红谷滩区实验学校</t>
  </si>
  <si>
    <t>123601006674688913</t>
  </si>
  <si>
    <t>黄学碧</t>
  </si>
  <si>
    <t>变更.延续</t>
  </si>
  <si>
    <t>JY23601130024069</t>
  </si>
  <si>
    <t>红谷滩区大盆发烧菜馆</t>
  </si>
  <si>
    <t>92360125MAC8CU5560</t>
  </si>
  <si>
    <t>梅豪杰</t>
  </si>
  <si>
    <t>JY23601130024052</t>
  </si>
  <si>
    <t>预包装食品（含冷藏冷冻食品）销售,散装食品（含冷藏冷冻食品、不含熟食）销售,自制饮品（不含自酿酒、不含现制现售生鲜乳饮品）制售</t>
  </si>
  <si>
    <t>南昌瑞幸咖啡有限公司红谷滩第三十五咖啡店</t>
  </si>
  <si>
    <t>91360125MAC8JC4F07</t>
  </si>
  <si>
    <t>赵志鹏</t>
  </si>
  <si>
    <t>JY23601130024077</t>
  </si>
  <si>
    <t>红谷滩区肥牛饭餐饮店</t>
  </si>
  <si>
    <t>92360125MAC9UMPL1H</t>
  </si>
  <si>
    <t>李超明</t>
  </si>
  <si>
    <t>JY23601000254198</t>
  </si>
  <si>
    <t>红谷滩新区友聚小馆餐饮店</t>
  </si>
  <si>
    <t>92360125MA38R4FH2F</t>
  </si>
  <si>
    <t>王红</t>
  </si>
  <si>
    <t>JY23601080301398</t>
  </si>
  <si>
    <t>红谷滩区余素珍水煮店</t>
  </si>
  <si>
    <t>92360125MA7AFG995M</t>
  </si>
  <si>
    <t>余素珍</t>
  </si>
  <si>
    <t>JY23601130024149</t>
  </si>
  <si>
    <t>红谷滩区夫妻绝味粉面店</t>
  </si>
  <si>
    <t>92360125MACBQTDH1P</t>
  </si>
  <si>
    <t>易里昆</t>
  </si>
  <si>
    <t>JY23601130014811</t>
  </si>
  <si>
    <t>南昌聚才餐饮有限公司</t>
  </si>
  <si>
    <t>91360125MABRJ3CA17</t>
  </si>
  <si>
    <t>纪晓雨</t>
  </si>
  <si>
    <t>JY23601130024132</t>
  </si>
  <si>
    <t>红谷滩区芳香凝味餐饮店</t>
  </si>
  <si>
    <t>92360125MAC84K7U2X</t>
  </si>
  <si>
    <t>熊国磊</t>
  </si>
  <si>
    <t>JY23601130024157</t>
  </si>
  <si>
    <t>红谷滩区月不半川湘小碗菜餐饮店</t>
  </si>
  <si>
    <t>92360125MACA6TLT0P</t>
  </si>
  <si>
    <t>肖鹏</t>
  </si>
  <si>
    <t>JY23601130024165</t>
  </si>
  <si>
    <t>江西老母鸡农产品开发有限公司红谷滩金融大街体验店</t>
  </si>
  <si>
    <t>91360125MAC72LX2XW</t>
  </si>
  <si>
    <t>赵柏安</t>
  </si>
  <si>
    <t>JY33601000069337</t>
  </si>
  <si>
    <t>热食类食品制售,糕点类食品（不含裱花蛋糕）制售</t>
  </si>
  <si>
    <t>江西广电滨江豪园幼儿园</t>
  </si>
  <si>
    <t>523601007872609058</t>
  </si>
  <si>
    <t>杨友林</t>
  </si>
  <si>
    <t>JY23601130024358</t>
  </si>
  <si>
    <t>红谷滩区牛府牛油拌饭餐饮店</t>
  </si>
  <si>
    <t>92360125MACA558W19</t>
  </si>
  <si>
    <t>王子文</t>
  </si>
  <si>
    <t>JY23601130024323</t>
  </si>
  <si>
    <t>热食类食品制售,自制饮品制售</t>
  </si>
  <si>
    <t>红谷滩区品丰味小吃店</t>
  </si>
  <si>
    <t>92360125MACA70K38Y</t>
  </si>
  <si>
    <t>袁干</t>
  </si>
  <si>
    <t>JY23601130024307</t>
  </si>
  <si>
    <t>红谷滩区汰肆撸串烧烤店</t>
  </si>
  <si>
    <t>92360125MACBRAAT4D</t>
  </si>
  <si>
    <t>吴小丝</t>
  </si>
  <si>
    <t>JY23601130024315</t>
  </si>
  <si>
    <t>JY23601130024296</t>
  </si>
  <si>
    <t>红谷滩区哆啦蟹钳餐饮店</t>
  </si>
  <si>
    <t>92360125MACCWBXM45</t>
  </si>
  <si>
    <t>石晓梅</t>
  </si>
  <si>
    <t>JY23601130024331</t>
  </si>
  <si>
    <t>红谷滩区辉旺餐饮店</t>
  </si>
  <si>
    <t>92360125MAC8UX0188</t>
  </si>
  <si>
    <t>朱文辉</t>
  </si>
  <si>
    <t>JY23601130024340</t>
  </si>
  <si>
    <t>红谷滩区流沙肠粉店</t>
  </si>
  <si>
    <t>92360125MACC3ULF4X</t>
  </si>
  <si>
    <t>钟阳</t>
  </si>
  <si>
    <t>保健食品销售,热食类食品制售,冷食类食品制售</t>
  </si>
  <si>
    <t>JY23601130023599</t>
  </si>
  <si>
    <t>红谷滩区三王餐饮店</t>
  </si>
  <si>
    <t>92360125MAC9EY284K</t>
  </si>
  <si>
    <t>王炜</t>
  </si>
  <si>
    <t>JY23601130023662</t>
  </si>
  <si>
    <t>预包装食品（含冷藏冷冻食品）销售,保健食品销售,热食类食品制售,自制饮品（不含自酿酒、不含现制现售生鲜乳饮品）制售</t>
  </si>
  <si>
    <t>红谷滩区融柳大铁牛螺蛳粉餐饮店</t>
  </si>
  <si>
    <t>92360125MACAQLBE1B</t>
  </si>
  <si>
    <t>王游花</t>
  </si>
  <si>
    <t>JY23601130023654</t>
  </si>
  <si>
    <t>红谷滩区恰粉恰汤餐饮店</t>
  </si>
  <si>
    <t>92360125MAC91MPA34</t>
  </si>
  <si>
    <t>胡小玲</t>
  </si>
  <si>
    <t>JY23601130023679</t>
  </si>
  <si>
    <t>红谷滩区小丁茶点餐饮店</t>
  </si>
  <si>
    <t>92360125MAC9RW0M13</t>
  </si>
  <si>
    <t>丁怡琪</t>
  </si>
  <si>
    <t>JY23601130006774</t>
  </si>
  <si>
    <t>红谷滩区西秦小吃馆</t>
  </si>
  <si>
    <t>92360125MA7FP9Q777</t>
  </si>
  <si>
    <t>张泽明</t>
  </si>
  <si>
    <t>JY23601080271608</t>
  </si>
  <si>
    <t>红谷滩新区左左香肉夹馍店</t>
  </si>
  <si>
    <t>92360125MA39D6YM43</t>
  </si>
  <si>
    <t>JY23601130023839</t>
  </si>
  <si>
    <t>热食类食品制售,糕点类食品（不含裱花蛋糕）制售,自制饮品制售</t>
  </si>
  <si>
    <t>红谷滩区乐享其橙餐饮店</t>
  </si>
  <si>
    <t>92360125MACA4HLU5P</t>
  </si>
  <si>
    <t>姜颖哲</t>
  </si>
  <si>
    <t>JY23601130023880</t>
  </si>
  <si>
    <t>红谷滩新区花姐粉店</t>
  </si>
  <si>
    <t>92360125MA38K3U597</t>
  </si>
  <si>
    <t>万淑娇</t>
  </si>
  <si>
    <t>JY23601000069061</t>
  </si>
  <si>
    <t>红谷滩区牛牛和清小妞小吃店</t>
  </si>
  <si>
    <t>92360125MA36WDFK74</t>
  </si>
  <si>
    <t>牛文海</t>
  </si>
  <si>
    <t>JY23601130023935</t>
  </si>
  <si>
    <t>红谷滩区麦芽甜食品烘焙店</t>
  </si>
  <si>
    <t>92360125MACD6DR003</t>
  </si>
  <si>
    <t>徐露露</t>
  </si>
  <si>
    <t>JY23601130007523</t>
  </si>
  <si>
    <t>红谷滩区寻鲜餐饮店</t>
  </si>
  <si>
    <t>92360125MA7HU1M87H</t>
  </si>
  <si>
    <t>徐小明</t>
  </si>
  <si>
    <t>JY23601000214635</t>
  </si>
  <si>
    <t>预包装食品（不含冷藏冷冻食品）销售,糕点类食品制售,自制饮品制售</t>
  </si>
  <si>
    <t>红谷滩新区陈鹏鹏烫面包店</t>
  </si>
  <si>
    <t>92360125MA383WWK08</t>
  </si>
  <si>
    <t>陈鹏</t>
  </si>
  <si>
    <t>JY23601130007574</t>
  </si>
  <si>
    <t>红谷滩区蘭蘭蛋糕店</t>
  </si>
  <si>
    <t>92360125MA7GFNH74Q</t>
  </si>
  <si>
    <t>魏超</t>
  </si>
  <si>
    <t>JY23601130007994</t>
  </si>
  <si>
    <t>红谷滩区阿菊餐饮店</t>
  </si>
  <si>
    <t>92360125MA7HAYUF6M</t>
  </si>
  <si>
    <t>热食类食品制售,糕点类食品（不含裱花蛋糕）制售,自制饮品（不含自酿酒、不含现制现售生鲜乳饮品）制售</t>
  </si>
  <si>
    <t>红谷滩区阿菊烧腊餐饮店</t>
  </si>
  <si>
    <t>JY23601000071917</t>
  </si>
  <si>
    <t>预包装食品（含冷藏冷冻食品）销售,散装食品（含冷藏冷冻食品、不含熟食）销售,糕点类食品（不含裱花蛋糕）制售,自制饮品（不含自酿酒、不含现制现售生鲜乳饮品）制售</t>
  </si>
  <si>
    <t>红谷滩新区卡拉多糕点万达地铁店</t>
  </si>
  <si>
    <t>92360125MA37PP6YXL</t>
  </si>
  <si>
    <t>周金瑞</t>
  </si>
  <si>
    <t>JY23601000073812</t>
  </si>
  <si>
    <t>红谷滩新区一纸荤蔬烤肉店</t>
  </si>
  <si>
    <t>92360125MA37MCMU7K</t>
  </si>
  <si>
    <t>王静</t>
  </si>
  <si>
    <t>JY23601130007228</t>
  </si>
  <si>
    <t>红谷滩区阿菊港味餐饮店</t>
  </si>
  <si>
    <t>92360125MA7KJDL004</t>
  </si>
  <si>
    <t>JY23601130024116</t>
  </si>
  <si>
    <t>红谷滩区曹氏小吃店</t>
  </si>
  <si>
    <t>92360125MAC93GWL23</t>
  </si>
  <si>
    <t>刘真谷</t>
  </si>
  <si>
    <t>JY23601130024190</t>
  </si>
  <si>
    <t>自制饮品（不含自酿酒、不含现制现售生鲜乳饮品）制售</t>
  </si>
  <si>
    <t>红谷滩区果味鲜榨果汁店</t>
  </si>
  <si>
    <t>92360125MAC9U25P28</t>
  </si>
  <si>
    <t>万紫玲</t>
  </si>
  <si>
    <t>JY23601130024212</t>
  </si>
  <si>
    <t>红谷滩区老尤餐饮店</t>
  </si>
  <si>
    <t>92360125MACATXNP76</t>
  </si>
  <si>
    <t>袁金芬</t>
  </si>
  <si>
    <t>JY23601130024204</t>
  </si>
  <si>
    <t>红谷滩区麦萌萌甜品店</t>
  </si>
  <si>
    <t>92360125MAC7E92P33</t>
  </si>
  <si>
    <t>陶凯</t>
  </si>
  <si>
    <t>JY23601960000999</t>
  </si>
  <si>
    <t>红谷滩区广润门餐饮万达金街店</t>
  </si>
  <si>
    <t>92360125MA39Y2BA3F</t>
  </si>
  <si>
    <t>罗红梅</t>
  </si>
  <si>
    <t>JY23601130024181</t>
  </si>
  <si>
    <t>红谷滩区招文餐饮店</t>
  </si>
  <si>
    <t>92360125MACCQQFU3P</t>
  </si>
  <si>
    <t>罗招文</t>
  </si>
  <si>
    <t>JY23601080285775</t>
  </si>
  <si>
    <t>红谷滩区十七炸鸡汉堡小吃店</t>
  </si>
  <si>
    <t>92360125MA39L6UP7K</t>
  </si>
  <si>
    <t>蔡亦皇</t>
  </si>
  <si>
    <t>20223/3/28</t>
  </si>
  <si>
    <t>JY23601080272027</t>
  </si>
  <si>
    <t>红谷滩新区美食汇餐饮店</t>
  </si>
  <si>
    <t>92360125MA394H9659</t>
  </si>
  <si>
    <t>高庆红</t>
  </si>
  <si>
    <t>JY23601130024237</t>
  </si>
  <si>
    <t>预包装食品（含冷藏冷冻食品）销售,冷食类食品制售,生食类食品制售</t>
  </si>
  <si>
    <t>红谷滩区美鲜三文鱼餐饮店</t>
  </si>
  <si>
    <t>92360125MAC8CPWK77</t>
  </si>
  <si>
    <t>徐丽丽</t>
  </si>
  <si>
    <t>JY23601130024229</t>
  </si>
  <si>
    <t>红谷滩区喻记牛骨粉店</t>
  </si>
  <si>
    <t>92360125MACALTX52P</t>
  </si>
  <si>
    <t>喻嘉庆</t>
  </si>
  <si>
    <t>JY23601130024253</t>
  </si>
  <si>
    <t>红谷滩区胡子甜品工作室</t>
  </si>
  <si>
    <t>92360125MAC130NY0W</t>
  </si>
  <si>
    <t>胡杨</t>
  </si>
  <si>
    <t>JY23601130024261</t>
  </si>
  <si>
    <t>红谷滩区锅有度火锅餐饮店</t>
  </si>
  <si>
    <t>92360125MACA4H7948</t>
  </si>
  <si>
    <t>余涛</t>
  </si>
  <si>
    <t>JY13601000069657</t>
  </si>
  <si>
    <t>红谷滩新区有家便利万达中心二店</t>
  </si>
  <si>
    <t>92360125MA37QUKR04</t>
  </si>
  <si>
    <t>任艳</t>
  </si>
  <si>
    <t>JY23601130024411</t>
  </si>
  <si>
    <t>红谷滩区悟莹火锅餐饮店</t>
  </si>
  <si>
    <t>92360125MACB8G7U6B</t>
  </si>
  <si>
    <t>郑云龙</t>
  </si>
  <si>
    <t>JY23601130024420</t>
  </si>
  <si>
    <t>江西血鸭伴饭餐饮文化管理有限公司万达分店</t>
  </si>
  <si>
    <t>91360125MAC7JD100B</t>
  </si>
  <si>
    <t>余雪云</t>
  </si>
  <si>
    <t>JY23601130024446</t>
  </si>
  <si>
    <t>红谷滩区一榴千层甜品店</t>
  </si>
  <si>
    <t>92360125MAC9GQE12E</t>
  </si>
  <si>
    <t>陈露</t>
  </si>
  <si>
    <t>JY23601130011886</t>
  </si>
  <si>
    <t>红谷滩区光头吴麻辣香锅餐饮店</t>
  </si>
  <si>
    <t>92360125MABR4U5H64</t>
  </si>
  <si>
    <t>吴勇</t>
  </si>
  <si>
    <t>JY23601000242986</t>
  </si>
  <si>
    <t>预包装食品（含冷藏冷冻食品）销售,散装食品（含冷藏冷冻食品）销售,糕点类食品制售,自制饮品制售,</t>
  </si>
  <si>
    <t>红谷滩新区麦糖哥哥烘焙店</t>
  </si>
  <si>
    <t>92360125MA38F7KB8T</t>
  </si>
  <si>
    <t>李莉</t>
  </si>
  <si>
    <t>JY23601130024438</t>
  </si>
  <si>
    <t>红谷滩区田满满钢锅餐饮店</t>
  </si>
  <si>
    <t>92360125MAC9XE4Y9M</t>
  </si>
  <si>
    <t>田国辉</t>
  </si>
  <si>
    <t>JY23601080299683</t>
  </si>
  <si>
    <t>南昌邦勇餐饮管理有限公司</t>
  </si>
  <si>
    <t>91360125MA3AETK04W</t>
  </si>
  <si>
    <t>虞邦勇</t>
  </si>
  <si>
    <t>JY23601130017012</t>
  </si>
  <si>
    <t>预包装食品（含冷藏冷冻食品）销售,散装食品（含冷藏冷冻食品、不含熟食）销售,热食类食品制售,冷食类食品制售,自制饮品（不含自酿酒、不含现制现售生鲜乳饮品）制售</t>
  </si>
  <si>
    <t>南昌卜鲁象商贸有限公司</t>
  </si>
  <si>
    <t>91360125MABWNUETXX</t>
  </si>
  <si>
    <t>吕秀月</t>
  </si>
  <si>
    <t>JY23601130011136</t>
  </si>
  <si>
    <t>红谷滩区杨大厨餐饮店</t>
  </si>
  <si>
    <t>92360125MABP57CB2B</t>
  </si>
  <si>
    <t>杨和平</t>
  </si>
  <si>
    <t>JY23601130014135</t>
  </si>
  <si>
    <t>热食类食品制售,冷食类食品制售,自制饮品（不含自酿酒、不含现制现售生鲜乳饮品）制售</t>
  </si>
  <si>
    <t>红谷滩区榙暖街头泰餐饮店</t>
  </si>
  <si>
    <t>92360125MABRB8MM3N</t>
  </si>
  <si>
    <t>万海燕</t>
  </si>
  <si>
    <t>JY23601130023863</t>
  </si>
  <si>
    <t>红谷滩区潮牛坊勇记牛肉火锅店</t>
  </si>
  <si>
    <t>92360125MAC9B8H15E</t>
  </si>
  <si>
    <t>李锡轩</t>
  </si>
  <si>
    <t>JY23601000021328</t>
  </si>
  <si>
    <t>红谷滩区红姐觅致火锅店</t>
  </si>
  <si>
    <t>92360125MA36HL0K1R</t>
  </si>
  <si>
    <t>许柳瑞</t>
  </si>
  <si>
    <t>JY23601130024245</t>
  </si>
  <si>
    <t>热食类食品制售,生食类食品制售,自制饮品（不含自酿酒、不含现制现售生鲜乳饮品）制售</t>
  </si>
  <si>
    <t>红谷滩区三月创意料理餐饮店</t>
  </si>
  <si>
    <t>92360125MAC9DY7M5Q</t>
  </si>
  <si>
    <t>方文辉</t>
  </si>
  <si>
    <t>JY23601130024403</t>
  </si>
  <si>
    <t>红谷滩区哒哒老火锅店</t>
  </si>
  <si>
    <t>92360125MAC9FFLDXP</t>
  </si>
  <si>
    <t>张卫胜</t>
  </si>
  <si>
    <t>JY23601080275214</t>
  </si>
  <si>
    <t>红谷滩新区豪渝火锅店</t>
  </si>
  <si>
    <t>92360125MA39E03G7A</t>
  </si>
  <si>
    <t>胡琬兰</t>
  </si>
  <si>
    <t>JY23601080271874</t>
  </si>
  <si>
    <t>热食类食品制售,糕点类食品制售,自制饮品制售,</t>
  </si>
  <si>
    <t>红谷滩新区布莱克墨咖啡馆上海湾店</t>
  </si>
  <si>
    <t>92360125MA393MPW8X</t>
  </si>
  <si>
    <t>周生佳</t>
  </si>
  <si>
    <t>JY23601130007277</t>
  </si>
  <si>
    <t>红谷滩区鱼火餐饮店</t>
  </si>
  <si>
    <t>92360125MA7GUFTB37</t>
  </si>
  <si>
    <t>龚耀辉</t>
  </si>
  <si>
    <t>JY23601130010754</t>
  </si>
  <si>
    <t>红谷滩区戴希餐饮店</t>
  </si>
  <si>
    <t>92360125MABP0HNQ5C</t>
  </si>
  <si>
    <t>戴希</t>
  </si>
  <si>
    <t>JY23601130005708</t>
  </si>
  <si>
    <t>红谷滩区阿卜杜喀哈尔烧烤店</t>
  </si>
  <si>
    <t>92360125MA7EYXA28R</t>
  </si>
  <si>
    <t>阿卜杜喀哈尔·艾力</t>
  </si>
  <si>
    <t>JY23601130014508</t>
  </si>
  <si>
    <t>红谷滩区开心早餐店</t>
  </si>
  <si>
    <t>汤慧兰</t>
  </si>
  <si>
    <t>JY23601080274418</t>
  </si>
  <si>
    <t>红谷滩新区思远沙县小吃餐饮店</t>
  </si>
  <si>
    <t>92360125MA39F73869</t>
  </si>
  <si>
    <t>黄思远</t>
  </si>
  <si>
    <t>序号</t>
  </si>
  <si>
    <t>证照名称</t>
  </si>
  <si>
    <t>登记证编号</t>
  </si>
  <si>
    <t>经营场所</t>
  </si>
  <si>
    <t>负责人</t>
  </si>
  <si>
    <t>统一社会信用代码</t>
  </si>
  <si>
    <t>主体业态</t>
  </si>
  <si>
    <t>经营项目</t>
  </si>
  <si>
    <t>截止日期</t>
  </si>
  <si>
    <t>证件有效期</t>
  </si>
  <si>
    <t>登记机关</t>
  </si>
  <si>
    <t>监管单位</t>
  </si>
  <si>
    <t>红谷滩诏诏小吃店</t>
  </si>
  <si>
    <t>JYDJ23601130008165</t>
  </si>
  <si>
    <t>南昌市红谷滩区南昌航空大学前湖校区北门商业街1层A21-1号</t>
  </si>
  <si>
    <t>涂忠炜</t>
  </si>
  <si>
    <t>92360125MA7HWB8B05</t>
  </si>
  <si>
    <t>小餐饮</t>
  </si>
  <si>
    <t>3年</t>
  </si>
  <si>
    <t>南昌市红谷滩区市场监督管理局红角洲分局</t>
  </si>
  <si>
    <t>红谷滩新区沐果饮品店</t>
  </si>
  <si>
    <t>JYDJ23601130004792</t>
  </si>
  <si>
    <t>南昌市红谷滩区南昌大学前湖校区商业街一楼2001-2号商铺</t>
  </si>
  <si>
    <t>付长财</t>
  </si>
  <si>
    <t>92360125MA38RWBE9Q</t>
  </si>
  <si>
    <t>自制饮品制售</t>
  </si>
  <si>
    <t>红谷滩区顾小艺餐饮店</t>
  </si>
  <si>
    <t>JYDJ23601130008229</t>
  </si>
  <si>
    <t>南昌市红谷滩区西站大街1888号新宇盛世广场B-1、B-2、B-3、B-4、B-5、B-6、B-7#商业楼、B-8服务型公寓B-7#115室</t>
  </si>
  <si>
    <t>何杰</t>
  </si>
  <si>
    <t>92360125MACAQX368C</t>
  </si>
  <si>
    <t>红谷滩区阿超小吃店</t>
  </si>
  <si>
    <t>JYDJ23601130008212</t>
  </si>
  <si>
    <t>南昌市红谷滩区南昌西客站北广场西侧地面玻璃房商铺-1号</t>
  </si>
  <si>
    <t>杨超</t>
  </si>
  <si>
    <t>92360125MAC6BT7C6E</t>
  </si>
  <si>
    <t>红谷滩新区小周麻辣烫小吃店</t>
  </si>
  <si>
    <t>JYDJ23601088165888</t>
  </si>
  <si>
    <t>南昌市红谷滩区龙岗花园一期20栋3单元101室</t>
  </si>
  <si>
    <t>周名金</t>
  </si>
  <si>
    <t>92360125MA396AF733</t>
  </si>
  <si>
    <t xml:space="preserve">红谷滩新区志锋南大小吃店 </t>
  </si>
  <si>
    <t xml:space="preserve">JYDJ23601000007129 </t>
  </si>
  <si>
    <t>南昌市红谷滩新区南昌大学前湖校区三食堂西门</t>
  </si>
  <si>
    <t>李志锋</t>
  </si>
  <si>
    <t>92360125MA37W81G2G</t>
  </si>
  <si>
    <t>红谷滩区知馨客餐饮店</t>
  </si>
  <si>
    <t>JYDJ23601130008245</t>
  </si>
  <si>
    <t>南昌市红谷滩区云溪花园14栋1单元101室</t>
  </si>
  <si>
    <t>袁云云</t>
  </si>
  <si>
    <t>92360125MAC96D4U60</t>
  </si>
  <si>
    <t>红谷滩区德邻文体百货店</t>
  </si>
  <si>
    <t>JYDJ23601130008253</t>
  </si>
  <si>
    <t>南昌市红谷滩区丰和南大道1555号香域滨江/桥郡2幢110室</t>
  </si>
  <si>
    <t>万剑云</t>
  </si>
  <si>
    <t>92360125MA7G3PW37N</t>
  </si>
  <si>
    <t>预包装食品销售（含冷冻冷藏食品）,热食类食品制售</t>
  </si>
  <si>
    <t>红谷滩区富贵盘盘梦立方小吃店</t>
  </si>
  <si>
    <t>JYDJ23601130002256</t>
  </si>
  <si>
    <t>南昌市红谷滩区前湖大道988号红角洲润溪村产业大厦（梦立方广场）第2层2商铺</t>
  </si>
  <si>
    <t>张文婷</t>
  </si>
  <si>
    <t>92360125MA7H31A40F</t>
  </si>
  <si>
    <t>红谷滩区小小柒奶茶店</t>
  </si>
  <si>
    <t>JYDJ23601130002002</t>
  </si>
  <si>
    <t>南昌市红谷滩区南昌大学前湖校区学生街1710号附3号商铺</t>
  </si>
  <si>
    <t>胡宇清</t>
  </si>
  <si>
    <t>92360125MA7H54767B</t>
  </si>
  <si>
    <t>红谷滩区梦姨水煮店</t>
  </si>
  <si>
    <t>JYDJ23601130008366</t>
  </si>
  <si>
    <t>南昌市红谷滩区西站大街1888号新宇盛世广场A-3、A-4、A-S4商业、住宅楼（A-S4商业）104室</t>
  </si>
  <si>
    <t>陈前</t>
  </si>
  <si>
    <t>92360125MAC728W367</t>
  </si>
  <si>
    <t>红谷滩区披德堡餐饮店</t>
  </si>
  <si>
    <t>JYDJ23601088168614</t>
  </si>
  <si>
    <t>南昌市红谷滩区西站大街沃华商都D#楼-D1-24、25室</t>
  </si>
  <si>
    <t>王威</t>
  </si>
  <si>
    <t>92360125MA39KQMM04</t>
  </si>
  <si>
    <t>红谷滩区奇酷咖啡店</t>
  </si>
  <si>
    <t xml:space="preserve"> JYDJ23601130008403</t>
  </si>
  <si>
    <t>戴永强</t>
  </si>
  <si>
    <t>92360125MACC7K8X3A</t>
  </si>
  <si>
    <t>红谷滩新区熊记粥铺</t>
  </si>
  <si>
    <t xml:space="preserve">JYDJ23601088169131 </t>
  </si>
  <si>
    <t>南昌市红谷滩区南昌大学前湖校区三食堂左侧1号店面</t>
  </si>
  <si>
    <t>熊有强</t>
  </si>
  <si>
    <t>92360125MA39JJ5E25</t>
  </si>
  <si>
    <t>南昌市红谷滩新区市场监督管理局</t>
  </si>
  <si>
    <t>南昌市红谷滩新区市场监督管理局红角洲分局</t>
  </si>
  <si>
    <t>红谷滩区老山菜馆</t>
  </si>
  <si>
    <t>JYDJ23601130001745</t>
  </si>
  <si>
    <t>南昌市红谷滩区赣江南大道1588号天禧小区4#（商业、菜市场）108室</t>
  </si>
  <si>
    <t>丁斌</t>
  </si>
  <si>
    <t>92360125MA7GALU58N</t>
  </si>
  <si>
    <t>红谷滩区澜将军云溪花园奶茶店</t>
  </si>
  <si>
    <t>JYDJ23601088172969</t>
  </si>
  <si>
    <t>南昌市红谷滩区云溪花园一期61号楼由西向东1号、2号门店</t>
  </si>
  <si>
    <t>龚志兰</t>
  </si>
  <si>
    <t>92360125MA3A5PPE07</t>
  </si>
  <si>
    <t>红谷滩区黎大姐桥郡饺子店</t>
  </si>
  <si>
    <t xml:space="preserve"> JYDJ23601130002640</t>
  </si>
  <si>
    <t>南昌市红谷滩区联泰香域滨江/桥郡18#商业104室</t>
  </si>
  <si>
    <t>朱云彩</t>
  </si>
  <si>
    <t>92360125MA7J32DG2W</t>
  </si>
  <si>
    <t>红谷滩区九哥小吃店</t>
  </si>
  <si>
    <t>JYDJ23601130008420</t>
  </si>
  <si>
    <t>南昌市红谷滩区西站大街1818号沃华商都B栋1F至2F手扶梯下方场地</t>
  </si>
  <si>
    <t>王小英</t>
  </si>
  <si>
    <t>92360125MACCFLHP16</t>
  </si>
  <si>
    <t>红谷滩区火煞样炸串店</t>
  </si>
  <si>
    <t>JYDJ23601130008454</t>
  </si>
  <si>
    <t>南昌市红谷滩区南昌航空大学前湖校区北门商业街一层A86-2号</t>
  </si>
  <si>
    <t>刘政</t>
  </si>
  <si>
    <t>92360125MACBXY503J</t>
  </si>
  <si>
    <t>红谷滩区流湖秀清食杂店</t>
  </si>
  <si>
    <t>JYDJ13601228197384</t>
  </si>
  <si>
    <t>南昌市红谷滩区流湖镇嘉福城小区门口旁边</t>
  </si>
  <si>
    <t>喻秀清</t>
  </si>
  <si>
    <t>113601007567602612</t>
  </si>
  <si>
    <t>2023-03-01</t>
  </si>
  <si>
    <t>2026-02-28</t>
  </si>
  <si>
    <t>南昌市红谷滩区市场监督管理局流湖分局</t>
  </si>
  <si>
    <t>红谷滩区流湖五根餐饮食品店</t>
  </si>
  <si>
    <t>JYDJ23601130008157</t>
  </si>
  <si>
    <t>南昌市红谷滩区流湖镇溪洪村安置点</t>
  </si>
  <si>
    <t>罗五根</t>
  </si>
  <si>
    <t>2023-03-16</t>
  </si>
  <si>
    <t>2026-03-15</t>
  </si>
  <si>
    <t>红谷滩区流湖义渡鱼塘上农庄</t>
  </si>
  <si>
    <t>JYDJ23601130008204</t>
  </si>
  <si>
    <t>南昌市红谷滩区流湖镇义渡街-02</t>
  </si>
  <si>
    <t>毛清华</t>
  </si>
  <si>
    <t>热食类食品制售  预包装食品销售（含冷藏冷冻食品）</t>
  </si>
  <si>
    <t>红谷滩区流湖乡村故事饭店</t>
  </si>
  <si>
    <t>JYDJ23601130008374</t>
  </si>
  <si>
    <t>南昌市新建区流湖镇流湖街201</t>
  </si>
  <si>
    <t>邹鲜花</t>
  </si>
  <si>
    <t>2023-03-23</t>
  </si>
  <si>
    <t>2026-03-22</t>
  </si>
  <si>
    <t>红谷滩区义渡何氏灌汤包店</t>
  </si>
  <si>
    <t>JYDJ23601130008411</t>
  </si>
  <si>
    <t>南昌市红谷滩区流湖义渡街41号</t>
  </si>
  <si>
    <t>何杨来</t>
  </si>
  <si>
    <t>2023-03-28</t>
  </si>
  <si>
    <t>2026-03-27</t>
  </si>
  <si>
    <t>红谷滩区流湖玲玲餐饮食杂店</t>
  </si>
  <si>
    <t>JYDJ23601228164751</t>
  </si>
  <si>
    <t>南昌市红谷滩区流湖镇车塘村东岗桥自然村85号</t>
  </si>
  <si>
    <t>邓玲玲</t>
  </si>
  <si>
    <t>红谷滩区流湖平兰餐饮店</t>
  </si>
  <si>
    <t>JYDJ23601228174730</t>
  </si>
  <si>
    <t>南昌市红谷滩区流湖镇车塘村东江桥</t>
  </si>
  <si>
    <t>熊平兰</t>
  </si>
  <si>
    <t>2023-03-24</t>
  </si>
  <si>
    <t>2026-03-23</t>
  </si>
  <si>
    <t>红谷滩区流湖知味小餐饮店</t>
  </si>
  <si>
    <t>JYDJ23601228180373</t>
  </si>
  <si>
    <t>南昌市红谷滩区流湖镇车塘村东岗桥</t>
  </si>
  <si>
    <t>邓雪明</t>
  </si>
  <si>
    <t>2023-03-13</t>
  </si>
  <si>
    <t>2026-03-12</t>
  </si>
  <si>
    <t>红谷滩区得园包子店</t>
  </si>
  <si>
    <t>JYDJ23601130008181</t>
  </si>
  <si>
    <t>南昌市红谷滩区万达城A区S10#商业楼112室</t>
  </si>
  <si>
    <t>邓元德</t>
  </si>
  <si>
    <t>92360125MAC3K0633G</t>
  </si>
  <si>
    <t>5年</t>
  </si>
  <si>
    <t>红谷滩区市场监督管理局生米分局</t>
  </si>
  <si>
    <t>红谷滩区仙吉馄饨店</t>
  </si>
  <si>
    <t>JYDJ23601130008190</t>
  </si>
  <si>
    <t>南昌市红谷滩区生米镇中堡村上堡花园1#楼1区6号店</t>
  </si>
  <si>
    <t>黄建彪</t>
  </si>
  <si>
    <t>92360125MACCYYEC5J</t>
  </si>
  <si>
    <t>红谷滩区遇见牛排煲仔饭</t>
  </si>
  <si>
    <t>JYDJ23601130008173</t>
  </si>
  <si>
    <t>南昌市红谷滩区南昌万达城A区S10商业楼105室</t>
  </si>
  <si>
    <t>唐云</t>
  </si>
  <si>
    <t>92360125MAC9F7278G</t>
  </si>
  <si>
    <t>红谷滩区夜味烧烤纸包鱼店</t>
  </si>
  <si>
    <t>JYDJ23601130008340</t>
  </si>
  <si>
    <t>南昌市红谷滩区上堡花园2#1区由西到东二单元二楼</t>
  </si>
  <si>
    <t>韦超</t>
  </si>
  <si>
    <t>92360125MA39YWCQ2C</t>
  </si>
  <si>
    <t>2026-03-21</t>
  </si>
  <si>
    <t>红谷滩区苏哲餐饮店</t>
  </si>
  <si>
    <t>JYDJ23601130006820</t>
  </si>
  <si>
    <t>南昌市红谷滩区乡企城A区6栋北11号</t>
  </si>
  <si>
    <t>陈宇辉</t>
  </si>
  <si>
    <t>92360125MAC1M2NW3X</t>
  </si>
  <si>
    <t xml:space="preserve">三年 </t>
  </si>
  <si>
    <t>南昌市红谷滩区市场监督管理局卫东分局</t>
  </si>
  <si>
    <t>红谷滩区紫紫餐饮店</t>
  </si>
  <si>
    <t>JYDJ23601130002504</t>
  </si>
  <si>
    <t>南昌市红谷滩区翠苑路源溜小区155栋101店</t>
  </si>
  <si>
    <t>叶礼卫</t>
  </si>
  <si>
    <t>92360125MA7JW6E31G</t>
  </si>
  <si>
    <t>红谷滩区美特餐饮店</t>
  </si>
  <si>
    <t>JYDJ23601130006688</t>
  </si>
  <si>
    <t>南昌市红谷滩区乡企城内D区2栋南7号</t>
  </si>
  <si>
    <t>周春云</t>
  </si>
  <si>
    <t>92360125MA3AG15K72</t>
  </si>
  <si>
    <t>红谷滩区高兴餐饮店</t>
  </si>
  <si>
    <t>JYDJ23601130004717</t>
  </si>
  <si>
    <t>江西省南昌市红谷滩区乡企城内A栋北9号</t>
  </si>
  <si>
    <t>高兴洲</t>
  </si>
  <si>
    <t>92360125MABXLGD670</t>
  </si>
  <si>
    <t>红谷滩区奔路吧水饺店</t>
  </si>
  <si>
    <t>JYDJ23601130005601</t>
  </si>
  <si>
    <t>南昌市红谷滩区翠苑路源溜小区171栋103店</t>
  </si>
  <si>
    <t>吴红尘</t>
  </si>
  <si>
    <t>92360125MA7BBET7XK</t>
  </si>
  <si>
    <t>红谷滩区乙彪餐饮店</t>
  </si>
  <si>
    <t>JYDJ23601088173530</t>
  </si>
  <si>
    <t>南昌市红谷滩区沁园路220支路2号3幢</t>
  </si>
  <si>
    <t>周文燕</t>
  </si>
  <si>
    <t>92360125MA3A7H1C0C</t>
  </si>
  <si>
    <t xml:space="preserve"> 红谷滩新区咸骨粥餐饮店</t>
  </si>
  <si>
    <t>JYDJ23601088170449</t>
  </si>
  <si>
    <t>南昌市红谷滩区江西科技师范大学红角洲校区科悦广场二层B东05-1号商铺</t>
  </si>
  <si>
    <t>曾根华</t>
  </si>
  <si>
    <t xml:space="preserve"> 92360125MA38QH7H15</t>
  </si>
  <si>
    <t>红谷滩区尧尧餐饮店</t>
  </si>
  <si>
    <t>JYDJ23601130008438</t>
  </si>
  <si>
    <t>南昌市红谷滩区岭口村源溜小区122栋105号店</t>
  </si>
  <si>
    <t>李尧</t>
  </si>
  <si>
    <t>92360125MACAU2293E</t>
  </si>
  <si>
    <t>红谷滩区符氏牛肉汤店</t>
  </si>
  <si>
    <t>JYDJ23601130006900</t>
  </si>
  <si>
    <t>南昌市红谷滩区富源花园二期64栋B26号</t>
  </si>
  <si>
    <t>符海洋</t>
  </si>
  <si>
    <t>92360125MAC4JYC3XN</t>
  </si>
  <si>
    <t>南昌市红谷滩区市场监督管理局九龙湖分局</t>
  </si>
  <si>
    <t>红谷滩区老弄堂麻辣烫炸串店</t>
  </si>
  <si>
    <t>JYDJ23601130006268</t>
  </si>
  <si>
    <t>南昌市红谷滩区富源花园二期66栋B07号</t>
  </si>
  <si>
    <t>肖兰兰</t>
  </si>
  <si>
    <t>92360125MAC2LLD051</t>
  </si>
  <si>
    <t>红谷滩区小喀新疆炒米粉店</t>
  </si>
  <si>
    <t>JYDJ23601130002859</t>
  </si>
  <si>
    <t>南昌市红谷滩区九龙大道1177号绿地国际博览城JLH603-D03地块6#商业酒店楼122室</t>
  </si>
  <si>
    <t>曾叶辉</t>
  </si>
  <si>
    <t>92360125MABN4Y0L4J</t>
  </si>
  <si>
    <t>红谷滩区利利水煮店</t>
  </si>
  <si>
    <t>JYDJ23601088172848</t>
  </si>
  <si>
    <t>南昌市红谷滩区九龙明珠C区16栋143号</t>
  </si>
  <si>
    <t>于忠花</t>
  </si>
  <si>
    <t>92360125MA3A3X6A87</t>
  </si>
  <si>
    <t>制作饮品制售</t>
  </si>
  <si>
    <t>红谷滩区志俊餐饮店</t>
  </si>
  <si>
    <t>JYDJ23601130008323</t>
  </si>
  <si>
    <t>南昌市红谷滩区丰和花园D区4栋1单元105室</t>
  </si>
  <si>
    <t>徐志俊</t>
  </si>
  <si>
    <t>92360125MACB5AM97Q</t>
  </si>
  <si>
    <t>红谷滩区市场监督管理局沙井分局</t>
  </si>
  <si>
    <t>红谷滩区何娟餐饮店</t>
  </si>
  <si>
    <t>JYDJ23601130008358</t>
  </si>
  <si>
    <t>南昌市红谷滩区红谷滩新区会展路1088号来蒙都会商业中心5#办公、商业楼113室</t>
  </si>
  <si>
    <t>何娟</t>
  </si>
  <si>
    <t>92360125MAC775J323</t>
  </si>
  <si>
    <t>红谷滩区平何餐饮店</t>
  </si>
  <si>
    <t>JYDJ23601130008446</t>
  </si>
  <si>
    <t>南昌市红谷滩区丰和中大道1558号B栋36号店面</t>
  </si>
  <si>
    <t>92360125MACC165Q61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</si>
</sst>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  <numFmt numFmtId="177" formatCode="yyyy/mm/dd"/>
    <numFmt numFmtId="178" formatCode="yyyy/m/d;@"/>
    <numFmt numFmtId="179" formatCode="yyyy\-m\-d"/>
  </numFmts>
  <fonts count="41">
    <font>
      <sz val="12"/>
      <name val="宋体"/>
      <charset val="134"/>
    </font>
    <font>
      <b/>
      <sz val="9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color indexed="63"/>
      <name val="宋体"/>
      <charset val="134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10"/>
      <name val="Arial"/>
      <charset val="0"/>
    </font>
    <font>
      <sz val="11"/>
      <name val="宋体"/>
      <charset val="134"/>
      <scheme val="minor"/>
    </font>
    <font>
      <sz val="10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9"/>
      <color rgb="FFFF0000"/>
      <name val="宋体"/>
      <charset val="134"/>
    </font>
    <font>
      <sz val="9"/>
      <color theme="1"/>
      <name val="Tahoma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" fillId="9" borderId="8" applyNumberFormat="0" applyFon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4" fillId="13" borderId="11" applyNumberFormat="0" applyAlignment="0" applyProtection="0">
      <alignment vertical="center"/>
    </xf>
    <xf numFmtId="0" fontId="35" fillId="13" borderId="7" applyNumberFormat="0" applyAlignment="0" applyProtection="0">
      <alignment vertical="center"/>
    </xf>
    <xf numFmtId="0" fontId="36" fillId="14" borderId="12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0" borderId="0">
      <alignment vertical="center"/>
    </xf>
  </cellStyleXfs>
  <cellXfs count="93">
    <xf numFmtId="0" fontId="0" fillId="0" borderId="0" xfId="0">
      <alignment vertical="center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NumberFormat="1" applyFont="1" applyFill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176" fontId="3" fillId="2" borderId="1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9" fontId="17" fillId="0" borderId="1" xfId="49" applyNumberFormat="1" applyFont="1" applyFill="1" applyBorder="1" applyAlignment="1" applyProtection="1">
      <alignment horizontal="center" vertical="center" wrapText="1"/>
      <protection locked="0"/>
    </xf>
    <xf numFmtId="177" fontId="14" fillId="0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179" fontId="1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17" fillId="0" borderId="0" xfId="0" applyFont="1" applyFill="1" applyBorder="1">
      <alignment vertical="center"/>
    </xf>
    <xf numFmtId="0" fontId="1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8" fillId="0" borderId="0" xfId="0" applyFont="1" applyFill="1" applyBorder="1" applyAlignment="1"/>
    <xf numFmtId="0" fontId="0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178" fontId="14" fillId="0" borderId="0" xfId="0" applyNumberFormat="1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>
      <alignment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78" fontId="3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49" fontId="20" fillId="3" borderId="1" xfId="0" applyNumberFormat="1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14" fontId="20" fillId="3" borderId="1" xfId="0" applyNumberFormat="1" applyFont="1" applyFill="1" applyBorder="1" applyAlignment="1">
      <alignment horizontal="center" vertical="center" wrapText="1"/>
    </xf>
    <xf numFmtId="0" fontId="14" fillId="0" borderId="1" xfId="50" applyNumberFormat="1" applyFont="1" applyFill="1" applyBorder="1" applyAlignment="1">
      <alignment horizontal="center" vertical="center" wrapText="1"/>
    </xf>
    <xf numFmtId="49" fontId="14" fillId="0" borderId="1" xfId="5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50" applyNumberFormat="1" applyFont="1" applyFill="1" applyBorder="1" applyAlignment="1">
      <alignment horizontal="center" vertical="center" wrapText="1"/>
    </xf>
    <xf numFmtId="177" fontId="14" fillId="0" borderId="1" xfId="5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78" fontId="18" fillId="0" borderId="0" xfId="0" applyNumberFormat="1" applyFont="1" applyFill="1" applyBorder="1" applyAlignment="1"/>
    <xf numFmtId="177" fontId="11" fillId="0" borderId="1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4" fillId="0" borderId="1" xfId="5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FFFF0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5"/>
  <sheetViews>
    <sheetView tabSelected="1" workbookViewId="0">
      <selection activeCell="A157" sqref="$A157:$XFD283"/>
    </sheetView>
  </sheetViews>
  <sheetFormatPr defaultColWidth="9" defaultRowHeight="14.25"/>
  <cols>
    <col min="1" max="1" width="13.75" style="65" customWidth="1"/>
    <col min="2" max="2" width="11.5" style="66" customWidth="1"/>
    <col min="3" max="3" width="6.5" style="66" customWidth="1"/>
    <col min="4" max="4" width="18.5" style="66" customWidth="1"/>
    <col min="5" max="5" width="17.75" style="66" customWidth="1"/>
    <col min="6" max="6" width="15.75" style="66" customWidth="1"/>
    <col min="7" max="7" width="7" style="66" customWidth="1"/>
    <col min="8" max="8" width="16.875" style="67" customWidth="1"/>
    <col min="9" max="9" width="14" style="67" customWidth="1"/>
    <col min="10" max="10" width="14.625" style="66" customWidth="1"/>
    <col min="11" max="11" width="14.125" style="67" customWidth="1"/>
    <col min="12" max="12" width="11.125" style="66"/>
    <col min="13" max="15" width="9" style="68"/>
    <col min="16" max="16384" width="9" style="69"/>
  </cols>
  <sheetData>
    <row r="1" s="55" customFormat="1" ht="50" customHeight="1" spans="1:12">
      <c r="A1" s="70" t="s">
        <v>0</v>
      </c>
      <c r="B1" s="70" t="s">
        <v>1</v>
      </c>
      <c r="C1" s="70" t="s">
        <v>2</v>
      </c>
      <c r="D1" s="70" t="s">
        <v>3</v>
      </c>
      <c r="E1" s="70" t="s">
        <v>4</v>
      </c>
      <c r="F1" s="71" t="s">
        <v>5</v>
      </c>
      <c r="G1" s="70" t="s">
        <v>6</v>
      </c>
      <c r="H1" s="72" t="s">
        <v>7</v>
      </c>
      <c r="I1" s="72" t="s">
        <v>8</v>
      </c>
      <c r="J1" s="70" t="s">
        <v>9</v>
      </c>
      <c r="K1" s="72" t="s">
        <v>10</v>
      </c>
      <c r="L1" s="70" t="s">
        <v>11</v>
      </c>
    </row>
    <row r="2" s="56" customFormat="1" ht="27" customHeight="1" spans="1:12">
      <c r="A2" s="73" t="s">
        <v>12</v>
      </c>
      <c r="B2" s="74" t="s">
        <v>13</v>
      </c>
      <c r="C2" s="74" t="s">
        <v>14</v>
      </c>
      <c r="D2" s="75" t="s">
        <v>15</v>
      </c>
      <c r="E2" s="76" t="s">
        <v>16</v>
      </c>
      <c r="F2" s="77" t="s">
        <v>17</v>
      </c>
      <c r="G2" s="78" t="s">
        <v>18</v>
      </c>
      <c r="H2" s="79">
        <v>45000</v>
      </c>
      <c r="I2" s="79">
        <v>44943</v>
      </c>
      <c r="J2" s="74" t="s">
        <v>19</v>
      </c>
      <c r="K2" s="82">
        <v>45016</v>
      </c>
      <c r="L2" s="83" t="s">
        <v>20</v>
      </c>
    </row>
    <row r="3" s="56" customFormat="1" ht="27" customHeight="1" spans="1:12">
      <c r="A3" s="73" t="s">
        <v>21</v>
      </c>
      <c r="B3" s="74" t="s">
        <v>13</v>
      </c>
      <c r="C3" s="74" t="s">
        <v>14</v>
      </c>
      <c r="D3" s="75" t="s">
        <v>15</v>
      </c>
      <c r="E3" s="76" t="s">
        <v>22</v>
      </c>
      <c r="F3" s="77" t="s">
        <v>23</v>
      </c>
      <c r="G3" s="78" t="s">
        <v>24</v>
      </c>
      <c r="H3" s="79">
        <v>45001</v>
      </c>
      <c r="I3" s="79">
        <v>46827</v>
      </c>
      <c r="J3" s="74" t="s">
        <v>19</v>
      </c>
      <c r="K3" s="82">
        <v>45016</v>
      </c>
      <c r="L3" s="83" t="s">
        <v>25</v>
      </c>
    </row>
    <row r="4" s="56" customFormat="1" ht="27" customHeight="1" spans="1:12">
      <c r="A4" s="73" t="s">
        <v>26</v>
      </c>
      <c r="B4" s="74" t="s">
        <v>13</v>
      </c>
      <c r="C4" s="74" t="s">
        <v>14</v>
      </c>
      <c r="D4" s="75" t="s">
        <v>15</v>
      </c>
      <c r="E4" s="76" t="s">
        <v>27</v>
      </c>
      <c r="F4" s="77" t="s">
        <v>28</v>
      </c>
      <c r="G4" s="78" t="s">
        <v>29</v>
      </c>
      <c r="H4" s="79">
        <v>45001</v>
      </c>
      <c r="I4" s="79">
        <v>46827</v>
      </c>
      <c r="J4" s="74" t="s">
        <v>19</v>
      </c>
      <c r="K4" s="82">
        <v>45016</v>
      </c>
      <c r="L4" s="83" t="s">
        <v>25</v>
      </c>
    </row>
    <row r="5" s="56" customFormat="1" ht="27" customHeight="1" spans="1:12">
      <c r="A5" s="73" t="s">
        <v>30</v>
      </c>
      <c r="B5" s="74" t="s">
        <v>13</v>
      </c>
      <c r="C5" s="74" t="s">
        <v>14</v>
      </c>
      <c r="D5" s="75" t="s">
        <v>15</v>
      </c>
      <c r="E5" s="76" t="s">
        <v>31</v>
      </c>
      <c r="F5" s="77" t="s">
        <v>32</v>
      </c>
      <c r="G5" s="78" t="s">
        <v>33</v>
      </c>
      <c r="H5" s="79">
        <v>45001</v>
      </c>
      <c r="I5" s="79">
        <v>46827</v>
      </c>
      <c r="J5" s="74" t="s">
        <v>19</v>
      </c>
      <c r="K5" s="82">
        <v>45016</v>
      </c>
      <c r="L5" s="83" t="s">
        <v>25</v>
      </c>
    </row>
    <row r="6" s="56" customFormat="1" ht="27" customHeight="1" spans="1:12">
      <c r="A6" s="73" t="s">
        <v>34</v>
      </c>
      <c r="B6" s="74" t="s">
        <v>13</v>
      </c>
      <c r="C6" s="74" t="s">
        <v>14</v>
      </c>
      <c r="D6" s="75" t="s">
        <v>35</v>
      </c>
      <c r="E6" s="76" t="s">
        <v>36</v>
      </c>
      <c r="F6" s="77" t="s">
        <v>37</v>
      </c>
      <c r="G6" s="78" t="s">
        <v>38</v>
      </c>
      <c r="H6" s="79">
        <v>45001</v>
      </c>
      <c r="I6" s="79">
        <v>46827</v>
      </c>
      <c r="J6" s="74" t="s">
        <v>19</v>
      </c>
      <c r="K6" s="82">
        <v>45016</v>
      </c>
      <c r="L6" s="83" t="s">
        <v>25</v>
      </c>
    </row>
    <row r="7" s="57" customFormat="1" ht="27" customHeight="1" spans="1:12">
      <c r="A7" s="73" t="s">
        <v>39</v>
      </c>
      <c r="B7" s="74" t="s">
        <v>13</v>
      </c>
      <c r="C7" s="74" t="s">
        <v>14</v>
      </c>
      <c r="D7" s="75" t="s">
        <v>15</v>
      </c>
      <c r="E7" s="76" t="s">
        <v>40</v>
      </c>
      <c r="F7" s="77" t="s">
        <v>41</v>
      </c>
      <c r="G7" s="78" t="s">
        <v>42</v>
      </c>
      <c r="H7" s="79">
        <v>45001</v>
      </c>
      <c r="I7" s="79">
        <v>46827</v>
      </c>
      <c r="J7" s="74" t="s">
        <v>19</v>
      </c>
      <c r="K7" s="82">
        <v>45016</v>
      </c>
      <c r="L7" s="83" t="s">
        <v>25</v>
      </c>
    </row>
    <row r="8" s="57" customFormat="1" ht="27" customHeight="1" spans="1:12">
      <c r="A8" s="73" t="s">
        <v>43</v>
      </c>
      <c r="B8" s="74" t="s">
        <v>13</v>
      </c>
      <c r="C8" s="74" t="s">
        <v>14</v>
      </c>
      <c r="D8" s="75" t="s">
        <v>35</v>
      </c>
      <c r="E8" s="76" t="s">
        <v>44</v>
      </c>
      <c r="F8" s="77" t="s">
        <v>45</v>
      </c>
      <c r="G8" s="78" t="s">
        <v>46</v>
      </c>
      <c r="H8" s="79">
        <v>45001</v>
      </c>
      <c r="I8" s="79">
        <v>46827</v>
      </c>
      <c r="J8" s="74" t="s">
        <v>19</v>
      </c>
      <c r="K8" s="82">
        <v>45016</v>
      </c>
      <c r="L8" s="83" t="s">
        <v>25</v>
      </c>
    </row>
    <row r="9" s="57" customFormat="1" ht="27" customHeight="1" spans="1:12">
      <c r="A9" s="73" t="s">
        <v>47</v>
      </c>
      <c r="B9" s="74" t="s">
        <v>13</v>
      </c>
      <c r="C9" s="74" t="s">
        <v>14</v>
      </c>
      <c r="D9" s="75" t="s">
        <v>48</v>
      </c>
      <c r="E9" s="76" t="s">
        <v>49</v>
      </c>
      <c r="F9" s="77" t="s">
        <v>50</v>
      </c>
      <c r="G9" s="78" t="s">
        <v>51</v>
      </c>
      <c r="H9" s="79">
        <v>45002</v>
      </c>
      <c r="I9" s="79">
        <v>46828</v>
      </c>
      <c r="J9" s="74" t="s">
        <v>19</v>
      </c>
      <c r="K9" s="82">
        <v>45016</v>
      </c>
      <c r="L9" s="83" t="s">
        <v>25</v>
      </c>
    </row>
    <row r="10" s="57" customFormat="1" ht="27" customHeight="1" spans="1:12">
      <c r="A10" s="73" t="s">
        <v>52</v>
      </c>
      <c r="B10" s="74" t="s">
        <v>13</v>
      </c>
      <c r="C10" s="74" t="s">
        <v>14</v>
      </c>
      <c r="D10" s="75" t="s">
        <v>53</v>
      </c>
      <c r="E10" s="76" t="s">
        <v>54</v>
      </c>
      <c r="F10" s="77" t="s">
        <v>55</v>
      </c>
      <c r="G10" s="78" t="s">
        <v>56</v>
      </c>
      <c r="H10" s="79">
        <v>45002</v>
      </c>
      <c r="I10" s="79">
        <v>46828</v>
      </c>
      <c r="J10" s="74" t="s">
        <v>19</v>
      </c>
      <c r="K10" s="82">
        <v>45016</v>
      </c>
      <c r="L10" s="83" t="s">
        <v>25</v>
      </c>
    </row>
    <row r="11" s="57" customFormat="1" ht="27" customHeight="1" spans="1:12">
      <c r="A11" s="73" t="s">
        <v>57</v>
      </c>
      <c r="B11" s="74" t="s">
        <v>13</v>
      </c>
      <c r="C11" s="74" t="s">
        <v>14</v>
      </c>
      <c r="D11" s="75" t="s">
        <v>15</v>
      </c>
      <c r="E11" s="76" t="s">
        <v>58</v>
      </c>
      <c r="F11" s="77" t="s">
        <v>59</v>
      </c>
      <c r="G11" s="78" t="s">
        <v>60</v>
      </c>
      <c r="H11" s="79">
        <v>45002</v>
      </c>
      <c r="I11" s="79">
        <v>46828</v>
      </c>
      <c r="J11" s="74" t="s">
        <v>19</v>
      </c>
      <c r="K11" s="82">
        <v>45016</v>
      </c>
      <c r="L11" s="83" t="s">
        <v>25</v>
      </c>
    </row>
    <row r="12" s="57" customFormat="1" ht="27" customHeight="1" spans="1:12">
      <c r="A12" s="73" t="s">
        <v>61</v>
      </c>
      <c r="B12" s="74" t="s">
        <v>13</v>
      </c>
      <c r="C12" s="74" t="s">
        <v>14</v>
      </c>
      <c r="D12" s="75" t="s">
        <v>35</v>
      </c>
      <c r="E12" s="76" t="s">
        <v>62</v>
      </c>
      <c r="F12" s="77" t="s">
        <v>63</v>
      </c>
      <c r="G12" s="78" t="s">
        <v>64</v>
      </c>
      <c r="H12" s="79">
        <v>45006</v>
      </c>
      <c r="I12" s="79">
        <v>46832</v>
      </c>
      <c r="J12" s="74" t="s">
        <v>19</v>
      </c>
      <c r="K12" s="82">
        <v>45016</v>
      </c>
      <c r="L12" s="83" t="s">
        <v>25</v>
      </c>
    </row>
    <row r="13" s="57" customFormat="1" ht="27" customHeight="1" spans="1:12">
      <c r="A13" s="73" t="s">
        <v>65</v>
      </c>
      <c r="B13" s="74" t="s">
        <v>13</v>
      </c>
      <c r="C13" s="74" t="s">
        <v>14</v>
      </c>
      <c r="D13" s="75" t="s">
        <v>15</v>
      </c>
      <c r="E13" s="76" t="s">
        <v>66</v>
      </c>
      <c r="F13" s="77" t="s">
        <v>67</v>
      </c>
      <c r="G13" s="78" t="s">
        <v>68</v>
      </c>
      <c r="H13" s="79">
        <v>45006</v>
      </c>
      <c r="I13" s="79">
        <v>46832</v>
      </c>
      <c r="J13" s="74" t="s">
        <v>19</v>
      </c>
      <c r="K13" s="82">
        <v>45016</v>
      </c>
      <c r="L13" s="83" t="s">
        <v>25</v>
      </c>
    </row>
    <row r="14" s="57" customFormat="1" ht="27" customHeight="1" spans="1:12">
      <c r="A14" s="73" t="s">
        <v>69</v>
      </c>
      <c r="B14" s="74" t="s">
        <v>13</v>
      </c>
      <c r="C14" s="74" t="s">
        <v>14</v>
      </c>
      <c r="D14" s="75" t="s">
        <v>15</v>
      </c>
      <c r="E14" s="76" t="s">
        <v>70</v>
      </c>
      <c r="F14" s="77" t="s">
        <v>71</v>
      </c>
      <c r="G14" s="78" t="s">
        <v>72</v>
      </c>
      <c r="H14" s="79">
        <v>45006</v>
      </c>
      <c r="I14" s="79">
        <v>46832</v>
      </c>
      <c r="J14" s="74" t="s">
        <v>19</v>
      </c>
      <c r="K14" s="82">
        <v>45016</v>
      </c>
      <c r="L14" s="83" t="s">
        <v>25</v>
      </c>
    </row>
    <row r="15" s="57" customFormat="1" ht="27" customHeight="1" spans="1:12">
      <c r="A15" s="73" t="s">
        <v>73</v>
      </c>
      <c r="B15" s="74" t="s">
        <v>13</v>
      </c>
      <c r="C15" s="74" t="s">
        <v>14</v>
      </c>
      <c r="D15" s="75" t="s">
        <v>74</v>
      </c>
      <c r="E15" s="76" t="s">
        <v>75</v>
      </c>
      <c r="F15" s="77" t="s">
        <v>76</v>
      </c>
      <c r="G15" s="78" t="s">
        <v>77</v>
      </c>
      <c r="H15" s="79">
        <v>45007</v>
      </c>
      <c r="I15" s="79">
        <v>46833</v>
      </c>
      <c r="J15" s="74" t="s">
        <v>19</v>
      </c>
      <c r="K15" s="82">
        <v>45016</v>
      </c>
      <c r="L15" s="83" t="s">
        <v>25</v>
      </c>
    </row>
    <row r="16" s="57" customFormat="1" ht="27" customHeight="1" spans="1:12">
      <c r="A16" s="73" t="s">
        <v>78</v>
      </c>
      <c r="B16" s="74" t="s">
        <v>13</v>
      </c>
      <c r="C16" s="74" t="s">
        <v>14</v>
      </c>
      <c r="D16" s="75" t="s">
        <v>15</v>
      </c>
      <c r="E16" s="76" t="s">
        <v>79</v>
      </c>
      <c r="F16" s="77" t="s">
        <v>80</v>
      </c>
      <c r="G16" s="78" t="s">
        <v>81</v>
      </c>
      <c r="H16" s="79">
        <v>45007</v>
      </c>
      <c r="I16" s="79">
        <v>46833</v>
      </c>
      <c r="J16" s="74" t="s">
        <v>19</v>
      </c>
      <c r="K16" s="82">
        <v>45016</v>
      </c>
      <c r="L16" s="83" t="s">
        <v>25</v>
      </c>
    </row>
    <row r="17" s="57" customFormat="1" ht="27" customHeight="1" spans="1:12">
      <c r="A17" s="73" t="s">
        <v>82</v>
      </c>
      <c r="B17" s="74" t="s">
        <v>13</v>
      </c>
      <c r="C17" s="74" t="s">
        <v>14</v>
      </c>
      <c r="D17" s="75" t="s">
        <v>15</v>
      </c>
      <c r="E17" s="76" t="s">
        <v>83</v>
      </c>
      <c r="F17" s="77" t="s">
        <v>84</v>
      </c>
      <c r="G17" s="78" t="s">
        <v>85</v>
      </c>
      <c r="H17" s="79">
        <v>45007</v>
      </c>
      <c r="I17" s="79">
        <v>46833</v>
      </c>
      <c r="J17" s="74" t="s">
        <v>19</v>
      </c>
      <c r="K17" s="82">
        <v>45016</v>
      </c>
      <c r="L17" s="83" t="s">
        <v>25</v>
      </c>
    </row>
    <row r="18" s="57" customFormat="1" ht="27" customHeight="1" spans="1:12">
      <c r="A18" s="73" t="s">
        <v>86</v>
      </c>
      <c r="B18" s="74" t="s">
        <v>13</v>
      </c>
      <c r="C18" s="74" t="s">
        <v>14</v>
      </c>
      <c r="D18" s="75" t="s">
        <v>87</v>
      </c>
      <c r="E18" s="76" t="s">
        <v>88</v>
      </c>
      <c r="F18" s="77" t="s">
        <v>89</v>
      </c>
      <c r="G18" s="78" t="s">
        <v>90</v>
      </c>
      <c r="H18" s="79">
        <v>45008</v>
      </c>
      <c r="I18" s="79">
        <v>46834</v>
      </c>
      <c r="J18" s="74" t="s">
        <v>19</v>
      </c>
      <c r="K18" s="82">
        <v>45016</v>
      </c>
      <c r="L18" s="83" t="s">
        <v>25</v>
      </c>
    </row>
    <row r="19" s="57" customFormat="1" ht="27" customHeight="1" spans="1:12">
      <c r="A19" s="73" t="s">
        <v>91</v>
      </c>
      <c r="B19" s="74" t="s">
        <v>13</v>
      </c>
      <c r="C19" s="74" t="s">
        <v>14</v>
      </c>
      <c r="D19" s="75" t="s">
        <v>15</v>
      </c>
      <c r="E19" s="76" t="s">
        <v>92</v>
      </c>
      <c r="F19" s="77" t="s">
        <v>93</v>
      </c>
      <c r="G19" s="78" t="s">
        <v>94</v>
      </c>
      <c r="H19" s="79">
        <v>45008</v>
      </c>
      <c r="I19" s="79">
        <v>46834</v>
      </c>
      <c r="J19" s="74" t="s">
        <v>19</v>
      </c>
      <c r="K19" s="82">
        <v>45016</v>
      </c>
      <c r="L19" s="83" t="s">
        <v>25</v>
      </c>
    </row>
    <row r="20" s="57" customFormat="1" ht="27" customHeight="1" spans="1:12">
      <c r="A20" s="73" t="s">
        <v>95</v>
      </c>
      <c r="B20" s="74" t="s">
        <v>13</v>
      </c>
      <c r="C20" s="74" t="s">
        <v>14</v>
      </c>
      <c r="D20" s="75" t="s">
        <v>15</v>
      </c>
      <c r="E20" s="76" t="s">
        <v>96</v>
      </c>
      <c r="F20" s="77" t="s">
        <v>97</v>
      </c>
      <c r="G20" s="78" t="s">
        <v>98</v>
      </c>
      <c r="H20" s="79">
        <v>45008</v>
      </c>
      <c r="I20" s="79">
        <v>46834</v>
      </c>
      <c r="J20" s="74" t="s">
        <v>19</v>
      </c>
      <c r="K20" s="82">
        <v>45016</v>
      </c>
      <c r="L20" s="83" t="s">
        <v>25</v>
      </c>
    </row>
    <row r="21" s="57" customFormat="1" ht="27" customHeight="1" spans="1:12">
      <c r="A21" s="73" t="s">
        <v>99</v>
      </c>
      <c r="B21" s="74" t="s">
        <v>13</v>
      </c>
      <c r="C21" s="74" t="s">
        <v>14</v>
      </c>
      <c r="D21" s="75" t="s">
        <v>100</v>
      </c>
      <c r="E21" s="76" t="s">
        <v>101</v>
      </c>
      <c r="F21" s="77" t="s">
        <v>102</v>
      </c>
      <c r="G21" s="78" t="s">
        <v>103</v>
      </c>
      <c r="H21" s="79">
        <v>45008</v>
      </c>
      <c r="I21" s="79">
        <v>46834</v>
      </c>
      <c r="J21" s="74" t="s">
        <v>19</v>
      </c>
      <c r="K21" s="82">
        <v>45016</v>
      </c>
      <c r="L21" s="83" t="s">
        <v>25</v>
      </c>
    </row>
    <row r="22" s="57" customFormat="1" ht="27" customHeight="1" spans="1:12">
      <c r="A22" s="73" t="s">
        <v>104</v>
      </c>
      <c r="B22" s="74" t="s">
        <v>13</v>
      </c>
      <c r="C22" s="74" t="s">
        <v>14</v>
      </c>
      <c r="D22" s="75" t="s">
        <v>15</v>
      </c>
      <c r="E22" s="76" t="s">
        <v>16</v>
      </c>
      <c r="F22" s="77" t="s">
        <v>17</v>
      </c>
      <c r="G22" s="78" t="s">
        <v>18</v>
      </c>
      <c r="H22" s="79">
        <v>45009</v>
      </c>
      <c r="I22" s="79">
        <v>46835</v>
      </c>
      <c r="J22" s="74" t="s">
        <v>19</v>
      </c>
      <c r="K22" s="82">
        <v>45016</v>
      </c>
      <c r="L22" s="83" t="s">
        <v>25</v>
      </c>
    </row>
    <row r="23" s="57" customFormat="1" ht="27" customHeight="1" spans="1:12">
      <c r="A23" s="73" t="s">
        <v>105</v>
      </c>
      <c r="B23" s="74" t="s">
        <v>13</v>
      </c>
      <c r="C23" s="74" t="s">
        <v>14</v>
      </c>
      <c r="D23" s="75" t="s">
        <v>15</v>
      </c>
      <c r="E23" s="76" t="s">
        <v>106</v>
      </c>
      <c r="F23" s="77" t="s">
        <v>107</v>
      </c>
      <c r="G23" s="78" t="s">
        <v>108</v>
      </c>
      <c r="H23" s="79">
        <v>45011</v>
      </c>
      <c r="I23" s="79">
        <v>46837</v>
      </c>
      <c r="J23" s="74" t="s">
        <v>19</v>
      </c>
      <c r="K23" s="82">
        <v>45016</v>
      </c>
      <c r="L23" s="83" t="s">
        <v>25</v>
      </c>
    </row>
    <row r="24" s="57" customFormat="1" ht="27" customHeight="1" spans="1:12">
      <c r="A24" s="73" t="s">
        <v>109</v>
      </c>
      <c r="B24" s="74" t="s">
        <v>13</v>
      </c>
      <c r="C24" s="74" t="s">
        <v>14</v>
      </c>
      <c r="D24" s="75" t="s">
        <v>110</v>
      </c>
      <c r="E24" s="76" t="s">
        <v>111</v>
      </c>
      <c r="F24" s="77" t="s">
        <v>112</v>
      </c>
      <c r="G24" s="78" t="s">
        <v>113</v>
      </c>
      <c r="H24" s="79">
        <v>45012</v>
      </c>
      <c r="I24" s="79">
        <v>44989</v>
      </c>
      <c r="J24" s="74" t="s">
        <v>19</v>
      </c>
      <c r="K24" s="82">
        <v>45016</v>
      </c>
      <c r="L24" s="83" t="s">
        <v>20</v>
      </c>
    </row>
    <row r="25" s="57" customFormat="1" ht="27" customHeight="1" spans="1:12">
      <c r="A25" s="73" t="s">
        <v>114</v>
      </c>
      <c r="B25" s="74" t="s">
        <v>13</v>
      </c>
      <c r="C25" s="74" t="s">
        <v>14</v>
      </c>
      <c r="D25" s="75" t="s">
        <v>115</v>
      </c>
      <c r="E25" s="76" t="s">
        <v>116</v>
      </c>
      <c r="F25" s="77" t="s">
        <v>117</v>
      </c>
      <c r="G25" s="78" t="s">
        <v>118</v>
      </c>
      <c r="H25" s="79">
        <v>45014</v>
      </c>
      <c r="I25" s="79">
        <v>46719</v>
      </c>
      <c r="J25" s="74" t="s">
        <v>19</v>
      </c>
      <c r="K25" s="82">
        <v>45016</v>
      </c>
      <c r="L25" s="83" t="s">
        <v>20</v>
      </c>
    </row>
    <row r="26" s="57" customFormat="1" ht="27" customHeight="1" spans="1:12">
      <c r="A26" s="73" t="s">
        <v>119</v>
      </c>
      <c r="B26" s="74" t="s">
        <v>13</v>
      </c>
      <c r="C26" s="74" t="s">
        <v>14</v>
      </c>
      <c r="D26" s="75" t="s">
        <v>53</v>
      </c>
      <c r="E26" s="76" t="s">
        <v>120</v>
      </c>
      <c r="F26" s="77" t="s">
        <v>121</v>
      </c>
      <c r="G26" s="78" t="s">
        <v>122</v>
      </c>
      <c r="H26" s="79">
        <v>45014</v>
      </c>
      <c r="I26" s="79">
        <v>46840</v>
      </c>
      <c r="J26" s="74" t="s">
        <v>19</v>
      </c>
      <c r="K26" s="82">
        <v>45016</v>
      </c>
      <c r="L26" s="83" t="s">
        <v>25</v>
      </c>
    </row>
    <row r="27" s="57" customFormat="1" ht="27" customHeight="1" spans="1:12">
      <c r="A27" s="73" t="s">
        <v>123</v>
      </c>
      <c r="B27" s="74" t="s">
        <v>13</v>
      </c>
      <c r="C27" s="74" t="s">
        <v>14</v>
      </c>
      <c r="D27" s="75" t="s">
        <v>53</v>
      </c>
      <c r="E27" s="76" t="s">
        <v>124</v>
      </c>
      <c r="F27" s="77" t="s">
        <v>125</v>
      </c>
      <c r="G27" s="78" t="s">
        <v>126</v>
      </c>
      <c r="H27" s="79">
        <v>45014</v>
      </c>
      <c r="I27" s="79">
        <v>46840</v>
      </c>
      <c r="J27" s="74" t="s">
        <v>19</v>
      </c>
      <c r="K27" s="82">
        <v>45016</v>
      </c>
      <c r="L27" s="83" t="s">
        <v>25</v>
      </c>
    </row>
    <row r="28" s="57" customFormat="1" ht="27" customHeight="1" spans="1:12">
      <c r="A28" s="73" t="s">
        <v>127</v>
      </c>
      <c r="B28" s="74" t="s">
        <v>13</v>
      </c>
      <c r="C28" s="74" t="s">
        <v>14</v>
      </c>
      <c r="D28" s="75" t="s">
        <v>128</v>
      </c>
      <c r="E28" s="76" t="s">
        <v>129</v>
      </c>
      <c r="F28" s="77" t="s">
        <v>130</v>
      </c>
      <c r="G28" s="78" t="s">
        <v>131</v>
      </c>
      <c r="H28" s="79">
        <v>45014</v>
      </c>
      <c r="I28" s="79">
        <v>46840</v>
      </c>
      <c r="J28" s="74" t="s">
        <v>19</v>
      </c>
      <c r="K28" s="82">
        <v>45016</v>
      </c>
      <c r="L28" s="83" t="s">
        <v>25</v>
      </c>
    </row>
    <row r="29" s="57" customFormat="1" ht="27" customHeight="1" spans="1:12">
      <c r="A29" s="73" t="s">
        <v>132</v>
      </c>
      <c r="B29" s="74" t="s">
        <v>13</v>
      </c>
      <c r="C29" s="74" t="s">
        <v>14</v>
      </c>
      <c r="D29" s="75" t="s">
        <v>133</v>
      </c>
      <c r="E29" s="76" t="s">
        <v>134</v>
      </c>
      <c r="F29" s="77" t="s">
        <v>135</v>
      </c>
      <c r="G29" s="78" t="s">
        <v>136</v>
      </c>
      <c r="H29" s="79">
        <v>45014</v>
      </c>
      <c r="I29" s="79">
        <v>46840</v>
      </c>
      <c r="J29" s="74" t="s">
        <v>19</v>
      </c>
      <c r="K29" s="82">
        <v>45016</v>
      </c>
      <c r="L29" s="83" t="s">
        <v>25</v>
      </c>
    </row>
    <row r="30" s="57" customFormat="1" ht="27" customHeight="1" spans="1:12">
      <c r="A30" s="73" t="s">
        <v>137</v>
      </c>
      <c r="B30" s="74" t="s">
        <v>13</v>
      </c>
      <c r="C30" s="74" t="s">
        <v>14</v>
      </c>
      <c r="D30" s="75" t="s">
        <v>128</v>
      </c>
      <c r="E30" s="76" t="s">
        <v>138</v>
      </c>
      <c r="F30" s="77" t="s">
        <v>139</v>
      </c>
      <c r="G30" s="78" t="s">
        <v>140</v>
      </c>
      <c r="H30" s="79">
        <v>45015</v>
      </c>
      <c r="I30" s="79">
        <v>46841</v>
      </c>
      <c r="J30" s="74" t="s">
        <v>19</v>
      </c>
      <c r="K30" s="82">
        <v>45016</v>
      </c>
      <c r="L30" s="83" t="s">
        <v>25</v>
      </c>
    </row>
    <row r="31" s="57" customFormat="1" ht="27" customHeight="1" spans="1:12">
      <c r="A31" s="73" t="s">
        <v>141</v>
      </c>
      <c r="B31" s="74" t="s">
        <v>13</v>
      </c>
      <c r="C31" s="74" t="s">
        <v>14</v>
      </c>
      <c r="D31" s="75" t="s">
        <v>142</v>
      </c>
      <c r="E31" s="76" t="s">
        <v>143</v>
      </c>
      <c r="F31" s="77" t="s">
        <v>144</v>
      </c>
      <c r="G31" s="78" t="s">
        <v>145</v>
      </c>
      <c r="H31" s="79">
        <v>45016</v>
      </c>
      <c r="I31" s="79">
        <v>46842</v>
      </c>
      <c r="J31" s="74" t="s">
        <v>19</v>
      </c>
      <c r="K31" s="82">
        <v>45016</v>
      </c>
      <c r="L31" s="83" t="s">
        <v>25</v>
      </c>
    </row>
    <row r="32" s="57" customFormat="1" ht="27" customHeight="1" spans="1:12">
      <c r="A32" s="73" t="s">
        <v>146</v>
      </c>
      <c r="B32" s="74" t="s">
        <v>13</v>
      </c>
      <c r="C32" s="74" t="s">
        <v>14</v>
      </c>
      <c r="D32" s="75" t="s">
        <v>15</v>
      </c>
      <c r="E32" s="76" t="s">
        <v>147</v>
      </c>
      <c r="F32" s="77" t="s">
        <v>148</v>
      </c>
      <c r="G32" s="78" t="s">
        <v>149</v>
      </c>
      <c r="H32" s="79">
        <v>45007</v>
      </c>
      <c r="I32" s="79">
        <v>46833</v>
      </c>
      <c r="J32" s="74" t="s">
        <v>19</v>
      </c>
      <c r="K32" s="82">
        <v>45016</v>
      </c>
      <c r="L32" s="83" t="s">
        <v>25</v>
      </c>
    </row>
    <row r="33" s="57" customFormat="1" ht="27" customHeight="1" spans="1:12">
      <c r="A33" s="73" t="s">
        <v>150</v>
      </c>
      <c r="B33" s="74" t="s">
        <v>13</v>
      </c>
      <c r="C33" s="74" t="s">
        <v>14</v>
      </c>
      <c r="D33" s="75" t="s">
        <v>15</v>
      </c>
      <c r="E33" s="76" t="s">
        <v>151</v>
      </c>
      <c r="F33" s="77" t="s">
        <v>152</v>
      </c>
      <c r="G33" s="78" t="s">
        <v>153</v>
      </c>
      <c r="H33" s="79">
        <v>45008</v>
      </c>
      <c r="I33" s="79">
        <v>46834</v>
      </c>
      <c r="J33" s="74" t="s">
        <v>19</v>
      </c>
      <c r="K33" s="82">
        <v>45016</v>
      </c>
      <c r="L33" s="83" t="s">
        <v>25</v>
      </c>
    </row>
    <row r="34" s="57" customFormat="1" ht="27" customHeight="1" spans="1:12">
      <c r="A34" s="73" t="s">
        <v>154</v>
      </c>
      <c r="B34" s="74" t="s">
        <v>13</v>
      </c>
      <c r="C34" s="74" t="s">
        <v>14</v>
      </c>
      <c r="D34" s="75" t="s">
        <v>15</v>
      </c>
      <c r="E34" s="76" t="s">
        <v>155</v>
      </c>
      <c r="F34" s="77" t="s">
        <v>156</v>
      </c>
      <c r="G34" s="78" t="s">
        <v>157</v>
      </c>
      <c r="H34" s="79">
        <v>45012</v>
      </c>
      <c r="I34" s="79">
        <v>46838</v>
      </c>
      <c r="J34" s="74" t="s">
        <v>19</v>
      </c>
      <c r="K34" s="82">
        <v>45016</v>
      </c>
      <c r="L34" s="83" t="s">
        <v>25</v>
      </c>
    </row>
    <row r="35" s="57" customFormat="1" ht="27" customHeight="1" spans="1:12">
      <c r="A35" s="73" t="s">
        <v>158</v>
      </c>
      <c r="B35" s="74" t="s">
        <v>13</v>
      </c>
      <c r="C35" s="74" t="s">
        <v>14</v>
      </c>
      <c r="D35" s="75" t="s">
        <v>15</v>
      </c>
      <c r="E35" s="76" t="s">
        <v>159</v>
      </c>
      <c r="F35" s="77" t="s">
        <v>160</v>
      </c>
      <c r="G35" s="78" t="s">
        <v>161</v>
      </c>
      <c r="H35" s="79">
        <v>45009</v>
      </c>
      <c r="I35" s="79">
        <v>46835</v>
      </c>
      <c r="J35" s="74" t="s">
        <v>19</v>
      </c>
      <c r="K35" s="82">
        <v>45016</v>
      </c>
      <c r="L35" s="83" t="s">
        <v>25</v>
      </c>
    </row>
    <row r="36" s="57" customFormat="1" ht="27" customHeight="1" spans="1:12">
      <c r="A36" s="73" t="s">
        <v>162</v>
      </c>
      <c r="B36" s="74" t="s">
        <v>13</v>
      </c>
      <c r="C36" s="74" t="s">
        <v>14</v>
      </c>
      <c r="D36" s="75" t="s">
        <v>15</v>
      </c>
      <c r="E36" s="76" t="s">
        <v>163</v>
      </c>
      <c r="F36" s="77" t="s">
        <v>164</v>
      </c>
      <c r="G36" s="78" t="s">
        <v>165</v>
      </c>
      <c r="H36" s="79">
        <v>45009</v>
      </c>
      <c r="I36" s="79">
        <v>46835</v>
      </c>
      <c r="J36" s="74" t="s">
        <v>19</v>
      </c>
      <c r="K36" s="82">
        <v>45016</v>
      </c>
      <c r="L36" s="83" t="s">
        <v>25</v>
      </c>
    </row>
    <row r="37" s="57" customFormat="1" ht="27" customHeight="1" spans="1:12">
      <c r="A37" s="73" t="s">
        <v>166</v>
      </c>
      <c r="B37" s="74" t="s">
        <v>13</v>
      </c>
      <c r="C37" s="74" t="s">
        <v>14</v>
      </c>
      <c r="D37" s="75" t="s">
        <v>167</v>
      </c>
      <c r="E37" s="76" t="s">
        <v>168</v>
      </c>
      <c r="F37" s="77" t="s">
        <v>169</v>
      </c>
      <c r="G37" s="78" t="s">
        <v>170</v>
      </c>
      <c r="H37" s="79">
        <v>45015</v>
      </c>
      <c r="I37" s="79">
        <v>46841</v>
      </c>
      <c r="J37" s="74" t="s">
        <v>19</v>
      </c>
      <c r="K37" s="82">
        <v>45016</v>
      </c>
      <c r="L37" s="83" t="s">
        <v>171</v>
      </c>
    </row>
    <row r="38" s="57" customFormat="1" ht="27" customHeight="1" spans="1:12">
      <c r="A38" s="73" t="s">
        <v>172</v>
      </c>
      <c r="B38" s="74" t="s">
        <v>13</v>
      </c>
      <c r="C38" s="74" t="s">
        <v>14</v>
      </c>
      <c r="D38" s="75" t="s">
        <v>15</v>
      </c>
      <c r="E38" s="76" t="s">
        <v>173</v>
      </c>
      <c r="F38" s="77" t="s">
        <v>174</v>
      </c>
      <c r="G38" s="78" t="s">
        <v>175</v>
      </c>
      <c r="H38" s="79">
        <v>45015</v>
      </c>
      <c r="I38" s="79">
        <v>46841</v>
      </c>
      <c r="J38" s="74" t="s">
        <v>19</v>
      </c>
      <c r="K38" s="82">
        <v>45016</v>
      </c>
      <c r="L38" s="83" t="s">
        <v>25</v>
      </c>
    </row>
    <row r="39" s="57" customFormat="1" ht="27" customHeight="1" spans="1:12">
      <c r="A39" s="73" t="s">
        <v>176</v>
      </c>
      <c r="B39" s="74" t="s">
        <v>13</v>
      </c>
      <c r="C39" s="74" t="s">
        <v>14</v>
      </c>
      <c r="D39" s="75" t="s">
        <v>15</v>
      </c>
      <c r="E39" s="76" t="s">
        <v>177</v>
      </c>
      <c r="F39" s="77" t="s">
        <v>178</v>
      </c>
      <c r="G39" s="78" t="s">
        <v>179</v>
      </c>
      <c r="H39" s="79">
        <v>45015</v>
      </c>
      <c r="I39" s="79">
        <v>46841</v>
      </c>
      <c r="J39" s="74" t="s">
        <v>19</v>
      </c>
      <c r="K39" s="82">
        <v>45016</v>
      </c>
      <c r="L39" s="83" t="s">
        <v>25</v>
      </c>
    </row>
    <row r="40" s="57" customFormat="1" ht="27" customHeight="1" spans="1:12">
      <c r="A40" s="73" t="s">
        <v>180</v>
      </c>
      <c r="B40" s="74" t="s">
        <v>13</v>
      </c>
      <c r="C40" s="74" t="s">
        <v>14</v>
      </c>
      <c r="D40" s="75" t="s">
        <v>87</v>
      </c>
      <c r="E40" s="76" t="s">
        <v>181</v>
      </c>
      <c r="F40" s="77" t="s">
        <v>182</v>
      </c>
      <c r="G40" s="78" t="s">
        <v>183</v>
      </c>
      <c r="H40" s="79" t="s">
        <v>184</v>
      </c>
      <c r="I40" s="79" t="s">
        <v>185</v>
      </c>
      <c r="J40" s="74" t="s">
        <v>19</v>
      </c>
      <c r="K40" s="82">
        <v>45015</v>
      </c>
      <c r="L40" s="83" t="s">
        <v>25</v>
      </c>
    </row>
    <row r="41" s="57" customFormat="1" ht="27" customHeight="1" spans="1:12">
      <c r="A41" s="73" t="s">
        <v>186</v>
      </c>
      <c r="B41" s="74" t="s">
        <v>13</v>
      </c>
      <c r="C41" s="74" t="s">
        <v>14</v>
      </c>
      <c r="D41" s="75" t="s">
        <v>87</v>
      </c>
      <c r="E41" s="76" t="s">
        <v>187</v>
      </c>
      <c r="F41" s="77" t="s">
        <v>188</v>
      </c>
      <c r="G41" s="78" t="s">
        <v>189</v>
      </c>
      <c r="H41" s="79" t="s">
        <v>184</v>
      </c>
      <c r="I41" s="79" t="s">
        <v>185</v>
      </c>
      <c r="J41" s="74" t="s">
        <v>19</v>
      </c>
      <c r="K41" s="82">
        <v>45015</v>
      </c>
      <c r="L41" s="83" t="s">
        <v>25</v>
      </c>
    </row>
    <row r="42" s="57" customFormat="1" ht="27" customHeight="1" spans="1:12">
      <c r="A42" s="73" t="s">
        <v>190</v>
      </c>
      <c r="B42" s="74" t="s">
        <v>13</v>
      </c>
      <c r="C42" s="74" t="s">
        <v>14</v>
      </c>
      <c r="D42" s="75" t="s">
        <v>48</v>
      </c>
      <c r="E42" s="76" t="s">
        <v>191</v>
      </c>
      <c r="F42" s="77" t="s">
        <v>192</v>
      </c>
      <c r="G42" s="78" t="s">
        <v>193</v>
      </c>
      <c r="H42" s="79" t="s">
        <v>194</v>
      </c>
      <c r="I42" s="79" t="s">
        <v>195</v>
      </c>
      <c r="J42" s="74" t="s">
        <v>19</v>
      </c>
      <c r="K42" s="82">
        <v>45015</v>
      </c>
      <c r="L42" s="83" t="s">
        <v>25</v>
      </c>
    </row>
    <row r="43" s="57" customFormat="1" ht="27" customHeight="1" spans="1:12">
      <c r="A43" s="73" t="s">
        <v>196</v>
      </c>
      <c r="B43" s="74" t="s">
        <v>13</v>
      </c>
      <c r="C43" s="74" t="s">
        <v>14</v>
      </c>
      <c r="D43" s="75" t="s">
        <v>48</v>
      </c>
      <c r="E43" s="76" t="s">
        <v>197</v>
      </c>
      <c r="F43" s="77" t="s">
        <v>198</v>
      </c>
      <c r="G43" s="78" t="s">
        <v>199</v>
      </c>
      <c r="H43" s="79" t="s">
        <v>200</v>
      </c>
      <c r="I43" s="79" t="s">
        <v>201</v>
      </c>
      <c r="J43" s="74" t="s">
        <v>19</v>
      </c>
      <c r="K43" s="82">
        <v>45015</v>
      </c>
      <c r="L43" s="83" t="s">
        <v>25</v>
      </c>
    </row>
    <row r="44" s="57" customFormat="1" ht="27" customHeight="1" spans="1:12">
      <c r="A44" s="80" t="s">
        <v>202</v>
      </c>
      <c r="B44" s="74" t="s">
        <v>13</v>
      </c>
      <c r="C44" s="74" t="s">
        <v>14</v>
      </c>
      <c r="D44" s="81" t="s">
        <v>142</v>
      </c>
      <c r="E44" s="80" t="s">
        <v>203</v>
      </c>
      <c r="F44" s="80" t="s">
        <v>204</v>
      </c>
      <c r="G44" s="80" t="s">
        <v>205</v>
      </c>
      <c r="H44" s="49">
        <v>45000</v>
      </c>
      <c r="I44" s="49">
        <v>45756</v>
      </c>
      <c r="J44" s="74" t="s">
        <v>19</v>
      </c>
      <c r="K44" s="49">
        <v>45000</v>
      </c>
      <c r="L44" s="84" t="s">
        <v>206</v>
      </c>
    </row>
    <row r="45" s="57" customFormat="1" ht="27" customHeight="1" spans="1:12">
      <c r="A45" s="80" t="s">
        <v>207</v>
      </c>
      <c r="B45" s="74" t="s">
        <v>13</v>
      </c>
      <c r="C45" s="74" t="s">
        <v>14</v>
      </c>
      <c r="D45" s="81" t="s">
        <v>15</v>
      </c>
      <c r="E45" s="80" t="s">
        <v>208</v>
      </c>
      <c r="F45" s="80" t="s">
        <v>209</v>
      </c>
      <c r="G45" s="80" t="s">
        <v>210</v>
      </c>
      <c r="H45" s="49">
        <v>45001</v>
      </c>
      <c r="I45" s="49">
        <v>46827</v>
      </c>
      <c r="J45" s="74" t="s">
        <v>19</v>
      </c>
      <c r="K45" s="49">
        <v>45000</v>
      </c>
      <c r="L45" s="84" t="s">
        <v>25</v>
      </c>
    </row>
    <row r="46" s="57" customFormat="1" ht="27" customHeight="1" spans="1:12">
      <c r="A46" s="80" t="s">
        <v>211</v>
      </c>
      <c r="B46" s="74" t="s">
        <v>13</v>
      </c>
      <c r="C46" s="74" t="s">
        <v>14</v>
      </c>
      <c r="D46" s="81" t="s">
        <v>15</v>
      </c>
      <c r="E46" s="80" t="s">
        <v>212</v>
      </c>
      <c r="F46" s="80" t="s">
        <v>213</v>
      </c>
      <c r="G46" s="80" t="s">
        <v>214</v>
      </c>
      <c r="H46" s="49">
        <v>45001</v>
      </c>
      <c r="I46" s="49">
        <v>46827</v>
      </c>
      <c r="J46" s="74" t="s">
        <v>19</v>
      </c>
      <c r="K46" s="49">
        <v>45000</v>
      </c>
      <c r="L46" s="84" t="s">
        <v>25</v>
      </c>
    </row>
    <row r="47" s="57" customFormat="1" ht="27" customHeight="1" spans="1:12">
      <c r="A47" s="80" t="s">
        <v>215</v>
      </c>
      <c r="B47" s="74" t="s">
        <v>13</v>
      </c>
      <c r="C47" s="74" t="s">
        <v>14</v>
      </c>
      <c r="D47" s="81" t="s">
        <v>15</v>
      </c>
      <c r="E47" s="80" t="s">
        <v>216</v>
      </c>
      <c r="F47" s="80" t="s">
        <v>217</v>
      </c>
      <c r="G47" s="80" t="s">
        <v>218</v>
      </c>
      <c r="H47" s="49">
        <v>45001</v>
      </c>
      <c r="I47" s="49">
        <v>46827</v>
      </c>
      <c r="J47" s="74" t="s">
        <v>19</v>
      </c>
      <c r="K47" s="49">
        <v>45000</v>
      </c>
      <c r="L47" s="80" t="s">
        <v>25</v>
      </c>
    </row>
    <row r="48" s="57" customFormat="1" ht="27" customHeight="1" spans="1:12">
      <c r="A48" s="80" t="s">
        <v>219</v>
      </c>
      <c r="B48" s="74" t="s">
        <v>13</v>
      </c>
      <c r="C48" s="74" t="s">
        <v>14</v>
      </c>
      <c r="D48" s="81" t="s">
        <v>15</v>
      </c>
      <c r="E48" s="80" t="s">
        <v>220</v>
      </c>
      <c r="F48" s="80" t="s">
        <v>221</v>
      </c>
      <c r="G48" s="80" t="s">
        <v>222</v>
      </c>
      <c r="H48" s="49">
        <v>45001</v>
      </c>
      <c r="I48" s="49">
        <v>46827</v>
      </c>
      <c r="J48" s="74" t="s">
        <v>19</v>
      </c>
      <c r="K48" s="49">
        <v>45000</v>
      </c>
      <c r="L48" s="80" t="s">
        <v>25</v>
      </c>
    </row>
    <row r="49" s="57" customFormat="1" ht="27" customHeight="1" spans="1:12">
      <c r="A49" s="80" t="s">
        <v>223</v>
      </c>
      <c r="B49" s="74" t="s">
        <v>13</v>
      </c>
      <c r="C49" s="74" t="s">
        <v>14</v>
      </c>
      <c r="D49" s="81" t="s">
        <v>15</v>
      </c>
      <c r="E49" s="80" t="s">
        <v>224</v>
      </c>
      <c r="F49" s="80" t="s">
        <v>225</v>
      </c>
      <c r="G49" s="80" t="s">
        <v>226</v>
      </c>
      <c r="H49" s="49">
        <v>45001</v>
      </c>
      <c r="I49" s="49">
        <v>46827</v>
      </c>
      <c r="J49" s="74" t="s">
        <v>19</v>
      </c>
      <c r="K49" s="49">
        <v>45000</v>
      </c>
      <c r="L49" s="84" t="s">
        <v>25</v>
      </c>
    </row>
    <row r="50" s="57" customFormat="1" ht="27" customHeight="1" spans="1:12">
      <c r="A50" s="80" t="s">
        <v>227</v>
      </c>
      <c r="B50" s="74" t="s">
        <v>13</v>
      </c>
      <c r="C50" s="74" t="s">
        <v>14</v>
      </c>
      <c r="D50" s="81" t="s">
        <v>15</v>
      </c>
      <c r="E50" s="80" t="s">
        <v>228</v>
      </c>
      <c r="F50" s="80" t="s">
        <v>229</v>
      </c>
      <c r="G50" s="80" t="s">
        <v>230</v>
      </c>
      <c r="H50" s="49">
        <v>45001</v>
      </c>
      <c r="I50" s="49">
        <v>46827</v>
      </c>
      <c r="J50" s="74" t="s">
        <v>19</v>
      </c>
      <c r="K50" s="49">
        <v>45000</v>
      </c>
      <c r="L50" s="84" t="s">
        <v>25</v>
      </c>
    </row>
    <row r="51" s="57" customFormat="1" ht="27" customHeight="1" spans="1:12">
      <c r="A51" s="80" t="s">
        <v>231</v>
      </c>
      <c r="B51" s="74" t="s">
        <v>13</v>
      </c>
      <c r="C51" s="74" t="s">
        <v>14</v>
      </c>
      <c r="D51" s="81" t="s">
        <v>232</v>
      </c>
      <c r="E51" s="80" t="s">
        <v>233</v>
      </c>
      <c r="F51" s="80" t="s">
        <v>234</v>
      </c>
      <c r="G51" s="80" t="s">
        <v>235</v>
      </c>
      <c r="H51" s="49">
        <v>45001</v>
      </c>
      <c r="I51" s="49">
        <v>46827</v>
      </c>
      <c r="J51" s="74" t="s">
        <v>19</v>
      </c>
      <c r="K51" s="49">
        <v>45000</v>
      </c>
      <c r="L51" s="84" t="s">
        <v>25</v>
      </c>
    </row>
    <row r="52" s="57" customFormat="1" ht="27" customHeight="1" spans="1:12">
      <c r="A52" s="80" t="s">
        <v>236</v>
      </c>
      <c r="B52" s="74" t="s">
        <v>13</v>
      </c>
      <c r="C52" s="74" t="s">
        <v>14</v>
      </c>
      <c r="D52" s="81" t="s">
        <v>15</v>
      </c>
      <c r="E52" s="80" t="s">
        <v>237</v>
      </c>
      <c r="F52" s="80" t="s">
        <v>238</v>
      </c>
      <c r="G52" s="80" t="s">
        <v>239</v>
      </c>
      <c r="H52" s="49">
        <v>45001</v>
      </c>
      <c r="I52" s="49">
        <v>46827</v>
      </c>
      <c r="J52" s="74" t="s">
        <v>19</v>
      </c>
      <c r="K52" s="49">
        <v>45000</v>
      </c>
      <c r="L52" s="84" t="s">
        <v>25</v>
      </c>
    </row>
    <row r="53" s="57" customFormat="1" ht="27" customHeight="1" spans="1:12">
      <c r="A53" s="80" t="s">
        <v>240</v>
      </c>
      <c r="B53" s="74" t="s">
        <v>13</v>
      </c>
      <c r="C53" s="74" t="s">
        <v>14</v>
      </c>
      <c r="D53" s="81" t="s">
        <v>53</v>
      </c>
      <c r="E53" s="80" t="s">
        <v>241</v>
      </c>
      <c r="F53" s="80" t="s">
        <v>242</v>
      </c>
      <c r="G53" s="80" t="s">
        <v>243</v>
      </c>
      <c r="H53" s="49">
        <v>45001</v>
      </c>
      <c r="I53" s="49">
        <v>46223</v>
      </c>
      <c r="J53" s="74" t="s">
        <v>19</v>
      </c>
      <c r="K53" s="49">
        <v>45000</v>
      </c>
      <c r="L53" s="84" t="s">
        <v>206</v>
      </c>
    </row>
    <row r="54" s="57" customFormat="1" ht="27" customHeight="1" spans="1:12">
      <c r="A54" s="80" t="s">
        <v>244</v>
      </c>
      <c r="B54" s="74" t="s">
        <v>13</v>
      </c>
      <c r="C54" s="74" t="s">
        <v>14</v>
      </c>
      <c r="D54" s="81" t="s">
        <v>15</v>
      </c>
      <c r="E54" s="80" t="s">
        <v>245</v>
      </c>
      <c r="F54" s="80" t="s">
        <v>246</v>
      </c>
      <c r="G54" s="80" t="s">
        <v>247</v>
      </c>
      <c r="H54" s="49">
        <v>45002</v>
      </c>
      <c r="I54" s="49">
        <v>46828</v>
      </c>
      <c r="J54" s="74" t="s">
        <v>19</v>
      </c>
      <c r="K54" s="49">
        <v>45000</v>
      </c>
      <c r="L54" s="84" t="s">
        <v>25</v>
      </c>
    </row>
    <row r="55" s="57" customFormat="1" ht="27" customHeight="1" spans="1:12">
      <c r="A55" s="80" t="s">
        <v>248</v>
      </c>
      <c r="B55" s="74" t="s">
        <v>13</v>
      </c>
      <c r="C55" s="74" t="s">
        <v>14</v>
      </c>
      <c r="D55" s="81" t="s">
        <v>15</v>
      </c>
      <c r="E55" s="80" t="s">
        <v>249</v>
      </c>
      <c r="F55" s="80" t="s">
        <v>250</v>
      </c>
      <c r="G55" s="80" t="s">
        <v>251</v>
      </c>
      <c r="H55" s="49">
        <v>45002</v>
      </c>
      <c r="I55" s="49">
        <v>46828</v>
      </c>
      <c r="J55" s="74" t="s">
        <v>19</v>
      </c>
      <c r="K55" s="49">
        <v>45000</v>
      </c>
      <c r="L55" s="84" t="s">
        <v>25</v>
      </c>
    </row>
    <row r="56" s="57" customFormat="1" ht="27" customHeight="1" spans="1:12">
      <c r="A56" s="80" t="s">
        <v>252</v>
      </c>
      <c r="B56" s="74" t="s">
        <v>13</v>
      </c>
      <c r="C56" s="74" t="s">
        <v>14</v>
      </c>
      <c r="D56" s="81" t="s">
        <v>15</v>
      </c>
      <c r="E56" s="80" t="s">
        <v>253</v>
      </c>
      <c r="F56" s="80" t="s">
        <v>254</v>
      </c>
      <c r="G56" s="80" t="s">
        <v>255</v>
      </c>
      <c r="H56" s="49">
        <v>45002</v>
      </c>
      <c r="I56" s="49">
        <v>46828</v>
      </c>
      <c r="J56" s="74" t="s">
        <v>19</v>
      </c>
      <c r="K56" s="49">
        <v>45000</v>
      </c>
      <c r="L56" s="84" t="s">
        <v>25</v>
      </c>
    </row>
    <row r="57" s="57" customFormat="1" ht="27" customHeight="1" spans="1:12">
      <c r="A57" s="80" t="s">
        <v>256</v>
      </c>
      <c r="B57" s="74" t="s">
        <v>13</v>
      </c>
      <c r="C57" s="74" t="s">
        <v>14</v>
      </c>
      <c r="D57" s="81" t="s">
        <v>15</v>
      </c>
      <c r="E57" s="80" t="s">
        <v>257</v>
      </c>
      <c r="F57" s="80" t="s">
        <v>258</v>
      </c>
      <c r="G57" s="80" t="s">
        <v>259</v>
      </c>
      <c r="H57" s="49">
        <v>45002</v>
      </c>
      <c r="I57" s="49">
        <v>46698</v>
      </c>
      <c r="J57" s="74" t="s">
        <v>19</v>
      </c>
      <c r="K57" s="49">
        <v>45000</v>
      </c>
      <c r="L57" s="84" t="s">
        <v>20</v>
      </c>
    </row>
    <row r="58" s="57" customFormat="1" ht="27" customHeight="1" spans="1:12">
      <c r="A58" s="80" t="s">
        <v>260</v>
      </c>
      <c r="B58" s="74" t="s">
        <v>13</v>
      </c>
      <c r="C58" s="74" t="s">
        <v>14</v>
      </c>
      <c r="D58" s="81" t="s">
        <v>15</v>
      </c>
      <c r="E58" s="80" t="s">
        <v>261</v>
      </c>
      <c r="F58" s="80" t="s">
        <v>262</v>
      </c>
      <c r="G58" s="80" t="s">
        <v>263</v>
      </c>
      <c r="H58" s="49">
        <v>45005</v>
      </c>
      <c r="I58" s="49">
        <v>46710</v>
      </c>
      <c r="J58" s="74" t="s">
        <v>19</v>
      </c>
      <c r="K58" s="49">
        <v>45000</v>
      </c>
      <c r="L58" s="84" t="s">
        <v>20</v>
      </c>
    </row>
    <row r="59" s="57" customFormat="1" ht="27" customHeight="1" spans="1:12">
      <c r="A59" s="80" t="s">
        <v>264</v>
      </c>
      <c r="B59" s="74" t="s">
        <v>13</v>
      </c>
      <c r="C59" s="74" t="s">
        <v>14</v>
      </c>
      <c r="D59" s="81" t="s">
        <v>15</v>
      </c>
      <c r="E59" s="80" t="s">
        <v>265</v>
      </c>
      <c r="F59" s="80" t="s">
        <v>266</v>
      </c>
      <c r="G59" s="80" t="s">
        <v>267</v>
      </c>
      <c r="H59" s="49">
        <v>45007</v>
      </c>
      <c r="I59" s="49">
        <v>46833</v>
      </c>
      <c r="J59" s="74" t="s">
        <v>19</v>
      </c>
      <c r="K59" s="49">
        <v>45000</v>
      </c>
      <c r="L59" s="84" t="s">
        <v>25</v>
      </c>
    </row>
    <row r="60" s="57" customFormat="1" ht="27" customHeight="1" spans="1:12">
      <c r="A60" s="80" t="s">
        <v>268</v>
      </c>
      <c r="B60" s="74" t="s">
        <v>13</v>
      </c>
      <c r="C60" s="74" t="s">
        <v>14</v>
      </c>
      <c r="D60" s="81" t="s">
        <v>15</v>
      </c>
      <c r="E60" s="80" t="s">
        <v>269</v>
      </c>
      <c r="F60" s="80" t="s">
        <v>270</v>
      </c>
      <c r="G60" s="80" t="s">
        <v>271</v>
      </c>
      <c r="H60" s="49">
        <v>45007</v>
      </c>
      <c r="I60" s="49">
        <v>46833</v>
      </c>
      <c r="J60" s="74" t="s">
        <v>19</v>
      </c>
      <c r="K60" s="49">
        <v>45000</v>
      </c>
      <c r="L60" s="84" t="s">
        <v>25</v>
      </c>
    </row>
    <row r="61" s="57" customFormat="1" ht="27" customHeight="1" spans="1:12">
      <c r="A61" s="80" t="s">
        <v>272</v>
      </c>
      <c r="B61" s="74" t="s">
        <v>13</v>
      </c>
      <c r="C61" s="74" t="s">
        <v>14</v>
      </c>
      <c r="D61" s="81" t="s">
        <v>15</v>
      </c>
      <c r="E61" s="80" t="s">
        <v>273</v>
      </c>
      <c r="F61" s="80" t="s">
        <v>274</v>
      </c>
      <c r="G61" s="80" t="s">
        <v>275</v>
      </c>
      <c r="H61" s="49">
        <v>45007</v>
      </c>
      <c r="I61" s="49">
        <v>46833</v>
      </c>
      <c r="J61" s="74" t="s">
        <v>19</v>
      </c>
      <c r="K61" s="49">
        <v>45000</v>
      </c>
      <c r="L61" s="84" t="s">
        <v>25</v>
      </c>
    </row>
    <row r="62" s="57" customFormat="1" ht="27" customHeight="1" spans="1:12">
      <c r="A62" s="80" t="s">
        <v>276</v>
      </c>
      <c r="B62" s="74" t="s">
        <v>13</v>
      </c>
      <c r="C62" s="74" t="s">
        <v>14</v>
      </c>
      <c r="D62" s="81" t="s">
        <v>15</v>
      </c>
      <c r="E62" s="80" t="s">
        <v>277</v>
      </c>
      <c r="F62" s="80" t="s">
        <v>278</v>
      </c>
      <c r="G62" s="80" t="s">
        <v>279</v>
      </c>
      <c r="H62" s="49">
        <v>45007</v>
      </c>
      <c r="I62" s="49">
        <v>46833</v>
      </c>
      <c r="J62" s="74" t="s">
        <v>19</v>
      </c>
      <c r="K62" s="49">
        <v>45000</v>
      </c>
      <c r="L62" s="84" t="s">
        <v>25</v>
      </c>
    </row>
    <row r="63" s="57" customFormat="1" ht="27" customHeight="1" spans="1:12">
      <c r="A63" s="80" t="s">
        <v>280</v>
      </c>
      <c r="B63" s="74" t="s">
        <v>13</v>
      </c>
      <c r="C63" s="74" t="s">
        <v>14</v>
      </c>
      <c r="D63" s="81" t="s">
        <v>53</v>
      </c>
      <c r="E63" s="80" t="s">
        <v>281</v>
      </c>
      <c r="F63" s="80" t="s">
        <v>282</v>
      </c>
      <c r="G63" s="80" t="s">
        <v>283</v>
      </c>
      <c r="H63" s="49">
        <v>45007</v>
      </c>
      <c r="I63" s="49">
        <v>45115</v>
      </c>
      <c r="J63" s="74" t="s">
        <v>19</v>
      </c>
      <c r="K63" s="49">
        <v>45000</v>
      </c>
      <c r="L63" s="84" t="s">
        <v>206</v>
      </c>
    </row>
    <row r="64" s="57" customFormat="1" ht="27" customHeight="1" spans="1:12">
      <c r="A64" s="80" t="s">
        <v>284</v>
      </c>
      <c r="B64" s="74" t="s">
        <v>13</v>
      </c>
      <c r="C64" s="74" t="s">
        <v>14</v>
      </c>
      <c r="D64" s="81" t="s">
        <v>15</v>
      </c>
      <c r="E64" s="80" t="s">
        <v>285</v>
      </c>
      <c r="F64" s="80" t="s">
        <v>286</v>
      </c>
      <c r="G64" s="80" t="s">
        <v>287</v>
      </c>
      <c r="H64" s="49">
        <v>45007</v>
      </c>
      <c r="I64" s="49">
        <v>46833</v>
      </c>
      <c r="J64" s="74" t="s">
        <v>19</v>
      </c>
      <c r="K64" s="49">
        <v>45000</v>
      </c>
      <c r="L64" s="84" t="s">
        <v>25</v>
      </c>
    </row>
    <row r="65" s="56" customFormat="1" ht="27" customHeight="1" spans="1:12">
      <c r="A65" s="80" t="s">
        <v>288</v>
      </c>
      <c r="B65" s="74" t="s">
        <v>13</v>
      </c>
      <c r="C65" s="74" t="s">
        <v>14</v>
      </c>
      <c r="D65" s="81" t="s">
        <v>35</v>
      </c>
      <c r="E65" s="80" t="s">
        <v>289</v>
      </c>
      <c r="F65" s="80" t="s">
        <v>290</v>
      </c>
      <c r="G65" s="80" t="s">
        <v>291</v>
      </c>
      <c r="H65" s="49">
        <v>45007</v>
      </c>
      <c r="I65" s="49">
        <v>46833</v>
      </c>
      <c r="J65" s="74" t="s">
        <v>19</v>
      </c>
      <c r="K65" s="49">
        <v>45000</v>
      </c>
      <c r="L65" s="84" t="s">
        <v>25</v>
      </c>
    </row>
    <row r="66" s="56" customFormat="1" ht="27" customHeight="1" spans="1:12">
      <c r="A66" s="80" t="s">
        <v>292</v>
      </c>
      <c r="B66" s="74" t="s">
        <v>13</v>
      </c>
      <c r="C66" s="74" t="s">
        <v>14</v>
      </c>
      <c r="D66" s="81" t="s">
        <v>15</v>
      </c>
      <c r="E66" s="80" t="s">
        <v>293</v>
      </c>
      <c r="F66" s="80" t="s">
        <v>294</v>
      </c>
      <c r="G66" s="80" t="s">
        <v>295</v>
      </c>
      <c r="H66" s="49">
        <v>45005</v>
      </c>
      <c r="I66" s="49">
        <v>46831</v>
      </c>
      <c r="J66" s="74" t="s">
        <v>19</v>
      </c>
      <c r="K66" s="49">
        <v>45000</v>
      </c>
      <c r="L66" s="84" t="s">
        <v>296</v>
      </c>
    </row>
    <row r="67" s="58" customFormat="1" ht="27" customHeight="1" spans="1:12">
      <c r="A67" s="80" t="s">
        <v>297</v>
      </c>
      <c r="B67" s="74" t="s">
        <v>13</v>
      </c>
      <c r="C67" s="74" t="s">
        <v>14</v>
      </c>
      <c r="D67" s="81" t="s">
        <v>15</v>
      </c>
      <c r="E67" s="80" t="s">
        <v>298</v>
      </c>
      <c r="F67" s="80" t="s">
        <v>299</v>
      </c>
      <c r="G67" s="80" t="s">
        <v>300</v>
      </c>
      <c r="H67" s="49">
        <v>45009</v>
      </c>
      <c r="I67" s="49">
        <v>46835</v>
      </c>
      <c r="J67" s="74" t="s">
        <v>19</v>
      </c>
      <c r="K67" s="49">
        <v>45000</v>
      </c>
      <c r="L67" s="84" t="s">
        <v>25</v>
      </c>
    </row>
    <row r="68" s="59" customFormat="1" ht="27" customHeight="1" spans="1:12">
      <c r="A68" s="80" t="s">
        <v>301</v>
      </c>
      <c r="B68" s="74" t="s">
        <v>13</v>
      </c>
      <c r="C68" s="74" t="s">
        <v>14</v>
      </c>
      <c r="D68" s="81" t="s">
        <v>15</v>
      </c>
      <c r="E68" s="80" t="s">
        <v>302</v>
      </c>
      <c r="F68" s="80" t="s">
        <v>303</v>
      </c>
      <c r="G68" s="80" t="s">
        <v>304</v>
      </c>
      <c r="H68" s="49">
        <v>45009</v>
      </c>
      <c r="I68" s="49">
        <v>46835</v>
      </c>
      <c r="J68" s="74" t="s">
        <v>19</v>
      </c>
      <c r="K68" s="49">
        <v>45000</v>
      </c>
      <c r="L68" s="84" t="s">
        <v>25</v>
      </c>
    </row>
    <row r="69" s="59" customFormat="1" ht="27" customHeight="1" spans="1:12">
      <c r="A69" s="80" t="s">
        <v>305</v>
      </c>
      <c r="B69" s="74" t="s">
        <v>13</v>
      </c>
      <c r="C69" s="74" t="s">
        <v>14</v>
      </c>
      <c r="D69" s="81" t="s">
        <v>15</v>
      </c>
      <c r="E69" s="80" t="s">
        <v>306</v>
      </c>
      <c r="F69" s="80" t="s">
        <v>307</v>
      </c>
      <c r="G69" s="80" t="s">
        <v>279</v>
      </c>
      <c r="H69" s="49">
        <v>45009</v>
      </c>
      <c r="I69" s="49">
        <v>46835</v>
      </c>
      <c r="J69" s="74" t="s">
        <v>19</v>
      </c>
      <c r="K69" s="49">
        <v>45000</v>
      </c>
      <c r="L69" s="84" t="s">
        <v>25</v>
      </c>
    </row>
    <row r="70" s="59" customFormat="1" ht="27" customHeight="1" spans="1:12">
      <c r="A70" s="80" t="s">
        <v>308</v>
      </c>
      <c r="B70" s="74" t="s">
        <v>13</v>
      </c>
      <c r="C70" s="74" t="s">
        <v>14</v>
      </c>
      <c r="D70" s="81" t="s">
        <v>15</v>
      </c>
      <c r="E70" s="80" t="s">
        <v>309</v>
      </c>
      <c r="F70" s="80" t="s">
        <v>310</v>
      </c>
      <c r="G70" s="80" t="s">
        <v>311</v>
      </c>
      <c r="H70" s="49">
        <v>45009</v>
      </c>
      <c r="I70" s="49">
        <v>46835</v>
      </c>
      <c r="J70" s="74" t="s">
        <v>19</v>
      </c>
      <c r="K70" s="49">
        <v>45000</v>
      </c>
      <c r="L70" s="84" t="s">
        <v>25</v>
      </c>
    </row>
    <row r="71" s="59" customFormat="1" ht="27" customHeight="1" spans="1:12">
      <c r="A71" s="80" t="s">
        <v>312</v>
      </c>
      <c r="B71" s="74" t="s">
        <v>13</v>
      </c>
      <c r="C71" s="74" t="s">
        <v>14</v>
      </c>
      <c r="D71" s="81" t="s">
        <v>15</v>
      </c>
      <c r="E71" s="80" t="s">
        <v>313</v>
      </c>
      <c r="F71" s="80" t="s">
        <v>314</v>
      </c>
      <c r="G71" s="80" t="s">
        <v>315</v>
      </c>
      <c r="H71" s="49">
        <v>44979</v>
      </c>
      <c r="I71" s="49">
        <v>46512</v>
      </c>
      <c r="J71" s="74" t="s">
        <v>19</v>
      </c>
      <c r="K71" s="49">
        <v>45000</v>
      </c>
      <c r="L71" s="84" t="s">
        <v>20</v>
      </c>
    </row>
    <row r="72" s="59" customFormat="1" ht="27" customHeight="1" spans="1:12">
      <c r="A72" s="80" t="s">
        <v>316</v>
      </c>
      <c r="B72" s="74" t="s">
        <v>13</v>
      </c>
      <c r="C72" s="74" t="s">
        <v>14</v>
      </c>
      <c r="D72" s="81" t="s">
        <v>15</v>
      </c>
      <c r="E72" s="80" t="s">
        <v>317</v>
      </c>
      <c r="F72" s="80" t="s">
        <v>318</v>
      </c>
      <c r="G72" s="80" t="s">
        <v>319</v>
      </c>
      <c r="H72" s="49">
        <v>44995</v>
      </c>
      <c r="I72" s="49">
        <v>46119</v>
      </c>
      <c r="J72" s="74" t="s">
        <v>19</v>
      </c>
      <c r="K72" s="49">
        <v>45000</v>
      </c>
      <c r="L72" s="84" t="s">
        <v>20</v>
      </c>
    </row>
    <row r="73" s="59" customFormat="1" ht="27" customHeight="1" spans="1:12">
      <c r="A73" s="80" t="s">
        <v>320</v>
      </c>
      <c r="B73" s="74" t="s">
        <v>13</v>
      </c>
      <c r="C73" s="74" t="s">
        <v>14</v>
      </c>
      <c r="D73" s="81" t="s">
        <v>15</v>
      </c>
      <c r="E73" s="80" t="s">
        <v>317</v>
      </c>
      <c r="F73" s="80" t="s">
        <v>318</v>
      </c>
      <c r="G73" s="80" t="s">
        <v>319</v>
      </c>
      <c r="H73" s="49">
        <v>44995</v>
      </c>
      <c r="I73" s="49">
        <v>45761</v>
      </c>
      <c r="J73" s="74" t="s">
        <v>19</v>
      </c>
      <c r="K73" s="49">
        <v>45000</v>
      </c>
      <c r="L73" s="84" t="s">
        <v>20</v>
      </c>
    </row>
    <row r="74" s="59" customFormat="1" ht="27" customHeight="1" spans="1:12">
      <c r="A74" s="80" t="s">
        <v>321</v>
      </c>
      <c r="B74" s="74" t="s">
        <v>13</v>
      </c>
      <c r="C74" s="74" t="s">
        <v>14</v>
      </c>
      <c r="D74" s="81" t="s">
        <v>322</v>
      </c>
      <c r="E74" s="80" t="s">
        <v>323</v>
      </c>
      <c r="F74" s="80" t="s">
        <v>324</v>
      </c>
      <c r="G74" s="80" t="s">
        <v>325</v>
      </c>
      <c r="H74" s="49">
        <v>45009</v>
      </c>
      <c r="I74" s="49">
        <v>46835</v>
      </c>
      <c r="J74" s="74" t="s">
        <v>19</v>
      </c>
      <c r="K74" s="49">
        <v>45000</v>
      </c>
      <c r="L74" s="84" t="s">
        <v>25</v>
      </c>
    </row>
    <row r="75" s="59" customFormat="1" ht="27" customHeight="1" spans="1:12">
      <c r="A75" s="80" t="s">
        <v>326</v>
      </c>
      <c r="B75" s="74" t="s">
        <v>13</v>
      </c>
      <c r="C75" s="74" t="s">
        <v>14</v>
      </c>
      <c r="D75" s="81" t="s">
        <v>15</v>
      </c>
      <c r="E75" s="80" t="s">
        <v>327</v>
      </c>
      <c r="F75" s="80" t="s">
        <v>328</v>
      </c>
      <c r="G75" s="80" t="s">
        <v>329</v>
      </c>
      <c r="H75" s="49">
        <v>45009</v>
      </c>
      <c r="I75" s="49">
        <v>46763</v>
      </c>
      <c r="J75" s="74" t="s">
        <v>19</v>
      </c>
      <c r="K75" s="49">
        <v>45000</v>
      </c>
      <c r="L75" s="84" t="s">
        <v>206</v>
      </c>
    </row>
    <row r="76" s="59" customFormat="1" ht="27" customHeight="1" spans="1:12">
      <c r="A76" s="80" t="s">
        <v>330</v>
      </c>
      <c r="B76" s="74" t="s">
        <v>13</v>
      </c>
      <c r="C76" s="74" t="s">
        <v>14</v>
      </c>
      <c r="D76" s="81" t="s">
        <v>15</v>
      </c>
      <c r="E76" s="80" t="s">
        <v>331</v>
      </c>
      <c r="F76" s="80" t="s">
        <v>332</v>
      </c>
      <c r="G76" s="80" t="s">
        <v>333</v>
      </c>
      <c r="H76" s="49">
        <v>45009</v>
      </c>
      <c r="I76" s="49">
        <v>46835</v>
      </c>
      <c r="J76" s="74" t="s">
        <v>19</v>
      </c>
      <c r="K76" s="49">
        <v>45000</v>
      </c>
      <c r="L76" s="84" t="s">
        <v>25</v>
      </c>
    </row>
    <row r="77" s="59" customFormat="1" ht="27" customHeight="1" spans="1:12">
      <c r="A77" s="80" t="s">
        <v>334</v>
      </c>
      <c r="B77" s="74" t="s">
        <v>13</v>
      </c>
      <c r="C77" s="74" t="s">
        <v>14</v>
      </c>
      <c r="D77" s="81" t="s">
        <v>15</v>
      </c>
      <c r="E77" s="80" t="s">
        <v>335</v>
      </c>
      <c r="F77" s="80" t="s">
        <v>336</v>
      </c>
      <c r="G77" s="80" t="s">
        <v>337</v>
      </c>
      <c r="H77" s="49">
        <v>45009</v>
      </c>
      <c r="I77" s="49">
        <v>46835</v>
      </c>
      <c r="J77" s="74" t="s">
        <v>19</v>
      </c>
      <c r="K77" s="49">
        <v>45000</v>
      </c>
      <c r="L77" s="84" t="s">
        <v>25</v>
      </c>
    </row>
    <row r="78" s="59" customFormat="1" ht="27" customHeight="1" spans="1:12">
      <c r="A78" s="80" t="s">
        <v>338</v>
      </c>
      <c r="B78" s="74" t="s">
        <v>13</v>
      </c>
      <c r="C78" s="74" t="s">
        <v>14</v>
      </c>
      <c r="D78" s="81" t="s">
        <v>15</v>
      </c>
      <c r="E78" s="80" t="s">
        <v>339</v>
      </c>
      <c r="F78" s="80" t="s">
        <v>340</v>
      </c>
      <c r="G78" s="80" t="s">
        <v>341</v>
      </c>
      <c r="H78" s="49">
        <v>45009</v>
      </c>
      <c r="I78" s="49">
        <v>46658</v>
      </c>
      <c r="J78" s="74" t="s">
        <v>19</v>
      </c>
      <c r="K78" s="49">
        <v>45000</v>
      </c>
      <c r="L78" s="84" t="s">
        <v>206</v>
      </c>
    </row>
    <row r="79" s="59" customFormat="1" ht="27" customHeight="1" spans="1:12">
      <c r="A79" s="80" t="s">
        <v>342</v>
      </c>
      <c r="B79" s="74" t="s">
        <v>13</v>
      </c>
      <c r="C79" s="74" t="s">
        <v>14</v>
      </c>
      <c r="D79" s="81" t="s">
        <v>100</v>
      </c>
      <c r="E79" s="80" t="s">
        <v>343</v>
      </c>
      <c r="F79" s="80" t="s">
        <v>344</v>
      </c>
      <c r="G79" s="80" t="s">
        <v>345</v>
      </c>
      <c r="H79" s="49">
        <v>45009</v>
      </c>
      <c r="I79" s="49">
        <v>46835</v>
      </c>
      <c r="J79" s="74" t="s">
        <v>19</v>
      </c>
      <c r="K79" s="49">
        <v>45000</v>
      </c>
      <c r="L79" s="84" t="s">
        <v>25</v>
      </c>
    </row>
    <row r="80" s="59" customFormat="1" ht="27" customHeight="1" spans="1:12">
      <c r="A80" s="80" t="s">
        <v>346</v>
      </c>
      <c r="B80" s="74" t="s">
        <v>13</v>
      </c>
      <c r="C80" s="74" t="s">
        <v>14</v>
      </c>
      <c r="D80" s="81" t="s">
        <v>15</v>
      </c>
      <c r="E80" s="80" t="s">
        <v>347</v>
      </c>
      <c r="F80" s="80" t="s">
        <v>348</v>
      </c>
      <c r="G80" s="80" t="s">
        <v>349</v>
      </c>
      <c r="H80" s="49">
        <v>45009</v>
      </c>
      <c r="I80" s="49">
        <v>45495</v>
      </c>
      <c r="J80" s="74" t="s">
        <v>19</v>
      </c>
      <c r="K80" s="49">
        <v>45000</v>
      </c>
      <c r="L80" s="84" t="s">
        <v>20</v>
      </c>
    </row>
    <row r="81" s="59" customFormat="1" ht="27" customHeight="1" spans="1:12">
      <c r="A81" s="80" t="s">
        <v>350</v>
      </c>
      <c r="B81" s="74" t="s">
        <v>13</v>
      </c>
      <c r="C81" s="74" t="s">
        <v>14</v>
      </c>
      <c r="D81" s="81" t="s">
        <v>15</v>
      </c>
      <c r="E81" s="81" t="s">
        <v>351</v>
      </c>
      <c r="F81" s="80" t="s">
        <v>352</v>
      </c>
      <c r="G81" s="80" t="s">
        <v>353</v>
      </c>
      <c r="H81" s="49">
        <v>45009</v>
      </c>
      <c r="I81" s="49">
        <v>46456</v>
      </c>
      <c r="J81" s="74" t="s">
        <v>19</v>
      </c>
      <c r="K81" s="49">
        <v>45000</v>
      </c>
      <c r="L81" s="84" t="s">
        <v>20</v>
      </c>
    </row>
    <row r="82" s="59" customFormat="1" ht="27" customHeight="1" spans="1:12">
      <c r="A82" s="80" t="s">
        <v>354</v>
      </c>
      <c r="B82" s="74" t="s">
        <v>13</v>
      </c>
      <c r="C82" s="74" t="s">
        <v>14</v>
      </c>
      <c r="D82" s="81" t="s">
        <v>35</v>
      </c>
      <c r="E82" s="80" t="s">
        <v>355</v>
      </c>
      <c r="F82" s="80" t="s">
        <v>356</v>
      </c>
      <c r="G82" s="80" t="s">
        <v>357</v>
      </c>
      <c r="H82" s="49">
        <v>45009</v>
      </c>
      <c r="I82" s="49">
        <v>46736</v>
      </c>
      <c r="J82" s="74" t="s">
        <v>19</v>
      </c>
      <c r="K82" s="49">
        <v>45000</v>
      </c>
      <c r="L82" s="84" t="s">
        <v>20</v>
      </c>
    </row>
    <row r="83" s="59" customFormat="1" ht="27" customHeight="1" spans="1:12">
      <c r="A83" s="80" t="s">
        <v>358</v>
      </c>
      <c r="B83" s="74" t="s">
        <v>13</v>
      </c>
      <c r="C83" s="74" t="s">
        <v>14</v>
      </c>
      <c r="D83" s="81" t="s">
        <v>15</v>
      </c>
      <c r="E83" s="80" t="s">
        <v>359</v>
      </c>
      <c r="F83" s="80" t="s">
        <v>360</v>
      </c>
      <c r="G83" s="80" t="s">
        <v>361</v>
      </c>
      <c r="H83" s="49">
        <v>45009</v>
      </c>
      <c r="I83" s="49">
        <v>44963</v>
      </c>
      <c r="J83" s="74" t="s">
        <v>19</v>
      </c>
      <c r="K83" s="49">
        <v>45000</v>
      </c>
      <c r="L83" s="84" t="s">
        <v>20</v>
      </c>
    </row>
    <row r="84" s="59" customFormat="1" ht="27" customHeight="1" spans="1:12">
      <c r="A84" s="80" t="s">
        <v>362</v>
      </c>
      <c r="B84" s="74" t="s">
        <v>13</v>
      </c>
      <c r="C84" s="74" t="s">
        <v>14</v>
      </c>
      <c r="D84" s="81" t="s">
        <v>15</v>
      </c>
      <c r="E84" s="80" t="s">
        <v>363</v>
      </c>
      <c r="F84" s="80" t="s">
        <v>364</v>
      </c>
      <c r="G84" s="80" t="s">
        <v>365</v>
      </c>
      <c r="H84" s="49">
        <v>45009</v>
      </c>
      <c r="I84" s="49">
        <v>45446</v>
      </c>
      <c r="J84" s="74" t="s">
        <v>19</v>
      </c>
      <c r="K84" s="49">
        <v>45000</v>
      </c>
      <c r="L84" s="84" t="s">
        <v>20</v>
      </c>
    </row>
    <row r="85" s="59" customFormat="1" ht="27" customHeight="1" spans="1:12">
      <c r="A85" s="80" t="s">
        <v>366</v>
      </c>
      <c r="B85" s="74" t="s">
        <v>13</v>
      </c>
      <c r="C85" s="74" t="s">
        <v>14</v>
      </c>
      <c r="D85" s="81" t="s">
        <v>15</v>
      </c>
      <c r="E85" s="80" t="s">
        <v>367</v>
      </c>
      <c r="F85" s="93" t="s">
        <v>368</v>
      </c>
      <c r="G85" s="80" t="s">
        <v>369</v>
      </c>
      <c r="H85" s="49">
        <v>45012</v>
      </c>
      <c r="I85" s="49">
        <v>46838</v>
      </c>
      <c r="J85" s="74" t="s">
        <v>19</v>
      </c>
      <c r="K85" s="49">
        <v>45000</v>
      </c>
      <c r="L85" s="84" t="s">
        <v>370</v>
      </c>
    </row>
    <row r="86" s="59" customFormat="1" ht="27" customHeight="1" spans="1:12">
      <c r="A86" s="80" t="s">
        <v>371</v>
      </c>
      <c r="B86" s="74" t="s">
        <v>13</v>
      </c>
      <c r="C86" s="74" t="s">
        <v>14</v>
      </c>
      <c r="D86" s="81" t="s">
        <v>15</v>
      </c>
      <c r="E86" s="80" t="s">
        <v>372</v>
      </c>
      <c r="F86" s="80" t="s">
        <v>373</v>
      </c>
      <c r="G86" s="80" t="s">
        <v>374</v>
      </c>
      <c r="H86" s="49">
        <v>45013</v>
      </c>
      <c r="I86" s="49">
        <v>46839</v>
      </c>
      <c r="J86" s="74" t="s">
        <v>19</v>
      </c>
      <c r="K86" s="49">
        <v>45000</v>
      </c>
      <c r="L86" s="84" t="s">
        <v>25</v>
      </c>
    </row>
    <row r="87" s="59" customFormat="1" ht="27" customHeight="1" spans="1:12">
      <c r="A87" s="80" t="s">
        <v>375</v>
      </c>
      <c r="B87" s="74" t="s">
        <v>13</v>
      </c>
      <c r="C87" s="74" t="s">
        <v>14</v>
      </c>
      <c r="D87" s="81" t="s">
        <v>376</v>
      </c>
      <c r="E87" s="80" t="s">
        <v>377</v>
      </c>
      <c r="F87" s="80" t="s">
        <v>378</v>
      </c>
      <c r="G87" s="80" t="s">
        <v>379</v>
      </c>
      <c r="H87" s="49">
        <v>45013</v>
      </c>
      <c r="I87" s="49">
        <v>46839</v>
      </c>
      <c r="J87" s="74" t="s">
        <v>19</v>
      </c>
      <c r="K87" s="49">
        <v>45000</v>
      </c>
      <c r="L87" s="84" t="s">
        <v>25</v>
      </c>
    </row>
    <row r="88" s="59" customFormat="1" ht="27" customHeight="1" spans="1:12">
      <c r="A88" s="80" t="s">
        <v>380</v>
      </c>
      <c r="B88" s="74" t="s">
        <v>13</v>
      </c>
      <c r="C88" s="74" t="s">
        <v>14</v>
      </c>
      <c r="D88" s="81" t="s">
        <v>15</v>
      </c>
      <c r="E88" s="80" t="s">
        <v>381</v>
      </c>
      <c r="F88" s="80" t="s">
        <v>382</v>
      </c>
      <c r="G88" s="80" t="s">
        <v>383</v>
      </c>
      <c r="H88" s="49">
        <v>45013</v>
      </c>
      <c r="I88" s="49">
        <v>46839</v>
      </c>
      <c r="J88" s="74" t="s">
        <v>19</v>
      </c>
      <c r="K88" s="49">
        <v>45000</v>
      </c>
      <c r="L88" s="84" t="s">
        <v>25</v>
      </c>
    </row>
    <row r="89" s="59" customFormat="1" ht="27" customHeight="1" spans="1:12">
      <c r="A89" s="80" t="s">
        <v>384</v>
      </c>
      <c r="B89" s="74" t="s">
        <v>13</v>
      </c>
      <c r="C89" s="74" t="s">
        <v>14</v>
      </c>
      <c r="D89" s="81" t="s">
        <v>15</v>
      </c>
      <c r="E89" s="80" t="s">
        <v>385</v>
      </c>
      <c r="F89" s="80" t="s">
        <v>386</v>
      </c>
      <c r="G89" s="80" t="s">
        <v>387</v>
      </c>
      <c r="H89" s="49">
        <v>45014</v>
      </c>
      <c r="I89" s="49">
        <v>45531</v>
      </c>
      <c r="J89" s="74" t="s">
        <v>19</v>
      </c>
      <c r="K89" s="49">
        <v>45000</v>
      </c>
      <c r="L89" s="84" t="s">
        <v>20</v>
      </c>
    </row>
    <row r="90" s="59" customFormat="1" ht="27" customHeight="1" spans="1:12">
      <c r="A90" s="80" t="s">
        <v>388</v>
      </c>
      <c r="B90" s="74" t="s">
        <v>13</v>
      </c>
      <c r="C90" s="74" t="s">
        <v>14</v>
      </c>
      <c r="D90" s="81" t="s">
        <v>15</v>
      </c>
      <c r="E90" s="80" t="s">
        <v>389</v>
      </c>
      <c r="F90" s="80" t="s">
        <v>390</v>
      </c>
      <c r="G90" s="80" t="s">
        <v>391</v>
      </c>
      <c r="H90" s="49">
        <v>45014</v>
      </c>
      <c r="I90" s="49">
        <v>46278</v>
      </c>
      <c r="J90" s="74" t="s">
        <v>19</v>
      </c>
      <c r="K90" s="49">
        <v>45000</v>
      </c>
      <c r="L90" s="84" t="s">
        <v>206</v>
      </c>
    </row>
    <row r="91" s="59" customFormat="1" ht="27" customHeight="1" spans="1:12">
      <c r="A91" s="80" t="s">
        <v>392</v>
      </c>
      <c r="B91" s="74" t="s">
        <v>13</v>
      </c>
      <c r="C91" s="74" t="s">
        <v>14</v>
      </c>
      <c r="D91" s="81" t="s">
        <v>15</v>
      </c>
      <c r="E91" s="80" t="s">
        <v>393</v>
      </c>
      <c r="F91" s="80" t="s">
        <v>394</v>
      </c>
      <c r="G91" s="80" t="s">
        <v>395</v>
      </c>
      <c r="H91" s="49">
        <v>45014</v>
      </c>
      <c r="I91" s="49">
        <v>46840</v>
      </c>
      <c r="J91" s="74" t="s">
        <v>19</v>
      </c>
      <c r="K91" s="49">
        <v>45000</v>
      </c>
      <c r="L91" s="84" t="s">
        <v>25</v>
      </c>
    </row>
    <row r="92" s="59" customFormat="1" ht="27" customHeight="1" spans="1:12">
      <c r="A92" s="80" t="s">
        <v>396</v>
      </c>
      <c r="B92" s="74" t="s">
        <v>13</v>
      </c>
      <c r="C92" s="74" t="s">
        <v>14</v>
      </c>
      <c r="D92" s="81" t="s">
        <v>232</v>
      </c>
      <c r="E92" s="80" t="s">
        <v>397</v>
      </c>
      <c r="F92" s="80" t="s">
        <v>398</v>
      </c>
      <c r="G92" s="80" t="s">
        <v>399</v>
      </c>
      <c r="H92" s="49">
        <v>45014</v>
      </c>
      <c r="I92" s="49">
        <v>46651</v>
      </c>
      <c r="J92" s="74" t="s">
        <v>19</v>
      </c>
      <c r="K92" s="49">
        <v>45000</v>
      </c>
      <c r="L92" s="84" t="s">
        <v>206</v>
      </c>
    </row>
    <row r="93" s="2" customFormat="1" ht="27" customHeight="1" spans="1:12">
      <c r="A93" s="80" t="s">
        <v>400</v>
      </c>
      <c r="B93" s="74" t="s">
        <v>13</v>
      </c>
      <c r="C93" s="74" t="s">
        <v>14</v>
      </c>
      <c r="D93" s="81" t="s">
        <v>15</v>
      </c>
      <c r="E93" s="80" t="s">
        <v>401</v>
      </c>
      <c r="F93" s="80" t="s">
        <v>402</v>
      </c>
      <c r="G93" s="80" t="s">
        <v>403</v>
      </c>
      <c r="H93" s="49">
        <v>45014</v>
      </c>
      <c r="I93" s="49">
        <v>46840</v>
      </c>
      <c r="J93" s="74" t="s">
        <v>19</v>
      </c>
      <c r="K93" s="49">
        <v>45000</v>
      </c>
      <c r="L93" s="84" t="s">
        <v>25</v>
      </c>
    </row>
    <row r="94" s="2" customFormat="1" ht="27" customHeight="1" spans="1:12">
      <c r="A94" s="80" t="s">
        <v>404</v>
      </c>
      <c r="B94" s="74" t="s">
        <v>13</v>
      </c>
      <c r="C94" s="74" t="s">
        <v>14</v>
      </c>
      <c r="D94" s="81" t="s">
        <v>15</v>
      </c>
      <c r="E94" s="80" t="s">
        <v>405</v>
      </c>
      <c r="F94" s="80" t="s">
        <v>406</v>
      </c>
      <c r="G94" s="80" t="s">
        <v>407</v>
      </c>
      <c r="H94" s="49">
        <v>45014</v>
      </c>
      <c r="I94" s="49">
        <v>46840</v>
      </c>
      <c r="J94" s="74" t="s">
        <v>19</v>
      </c>
      <c r="K94" s="49">
        <v>45000</v>
      </c>
      <c r="L94" s="84" t="s">
        <v>25</v>
      </c>
    </row>
    <row r="95" s="2" customFormat="1" ht="27" customHeight="1" spans="1:12">
      <c r="A95" s="80" t="s">
        <v>408</v>
      </c>
      <c r="B95" s="74" t="s">
        <v>13</v>
      </c>
      <c r="C95" s="74" t="s">
        <v>14</v>
      </c>
      <c r="D95" s="81" t="s">
        <v>15</v>
      </c>
      <c r="E95" s="80" t="s">
        <v>409</v>
      </c>
      <c r="F95" s="80" t="s">
        <v>410</v>
      </c>
      <c r="G95" s="80" t="s">
        <v>411</v>
      </c>
      <c r="H95" s="49">
        <v>45014</v>
      </c>
      <c r="I95" s="49">
        <v>46840</v>
      </c>
      <c r="J95" s="74" t="s">
        <v>19</v>
      </c>
      <c r="K95" s="49">
        <v>45000</v>
      </c>
      <c r="L95" s="84" t="s">
        <v>25</v>
      </c>
    </row>
    <row r="96" s="60" customFormat="1" ht="27" customHeight="1" spans="1:12">
      <c r="A96" s="80" t="s">
        <v>412</v>
      </c>
      <c r="B96" s="74" t="s">
        <v>13</v>
      </c>
      <c r="C96" s="74" t="s">
        <v>14</v>
      </c>
      <c r="D96" s="81" t="s">
        <v>413</v>
      </c>
      <c r="E96" s="80" t="s">
        <v>414</v>
      </c>
      <c r="F96" s="93" t="s">
        <v>415</v>
      </c>
      <c r="G96" s="80" t="s">
        <v>416</v>
      </c>
      <c r="H96" s="49">
        <v>45014</v>
      </c>
      <c r="I96" s="49">
        <v>46840</v>
      </c>
      <c r="J96" s="74" t="s">
        <v>19</v>
      </c>
      <c r="K96" s="49">
        <v>45000</v>
      </c>
      <c r="L96" s="84" t="s">
        <v>370</v>
      </c>
    </row>
    <row r="97" s="2" customFormat="1" ht="27" customHeight="1" spans="1:12">
      <c r="A97" s="80" t="s">
        <v>417</v>
      </c>
      <c r="B97" s="74" t="s">
        <v>13</v>
      </c>
      <c r="C97" s="74" t="s">
        <v>14</v>
      </c>
      <c r="D97" s="81" t="s">
        <v>15</v>
      </c>
      <c r="E97" s="80" t="s">
        <v>418</v>
      </c>
      <c r="F97" s="80" t="s">
        <v>419</v>
      </c>
      <c r="G97" s="80" t="s">
        <v>420</v>
      </c>
      <c r="H97" s="49">
        <v>45015</v>
      </c>
      <c r="I97" s="49">
        <v>46841</v>
      </c>
      <c r="J97" s="74" t="s">
        <v>19</v>
      </c>
      <c r="K97" s="49">
        <v>45000</v>
      </c>
      <c r="L97" s="84" t="s">
        <v>25</v>
      </c>
    </row>
    <row r="98" s="61" customFormat="1" ht="27" customHeight="1" spans="1:12">
      <c r="A98" s="80" t="s">
        <v>421</v>
      </c>
      <c r="B98" s="74" t="s">
        <v>13</v>
      </c>
      <c r="C98" s="74" t="s">
        <v>14</v>
      </c>
      <c r="D98" s="81" t="s">
        <v>422</v>
      </c>
      <c r="E98" s="80" t="s">
        <v>423</v>
      </c>
      <c r="F98" s="80" t="s">
        <v>424</v>
      </c>
      <c r="G98" s="80" t="s">
        <v>425</v>
      </c>
      <c r="H98" s="49">
        <v>45015</v>
      </c>
      <c r="I98" s="49">
        <v>46841</v>
      </c>
      <c r="J98" s="74" t="s">
        <v>19</v>
      </c>
      <c r="K98" s="49">
        <v>45000</v>
      </c>
      <c r="L98" s="84" t="s">
        <v>25</v>
      </c>
    </row>
    <row r="99" s="62" customFormat="1" ht="27" customHeight="1" spans="1:12">
      <c r="A99" s="80" t="s">
        <v>426</v>
      </c>
      <c r="B99" s="74" t="s">
        <v>13</v>
      </c>
      <c r="C99" s="74" t="s">
        <v>14</v>
      </c>
      <c r="D99" s="81" t="s">
        <v>15</v>
      </c>
      <c r="E99" s="80" t="s">
        <v>427</v>
      </c>
      <c r="F99" s="80" t="s">
        <v>428</v>
      </c>
      <c r="G99" s="80" t="s">
        <v>429</v>
      </c>
      <c r="H99" s="49">
        <v>45015</v>
      </c>
      <c r="I99" s="49">
        <v>46841</v>
      </c>
      <c r="J99" s="74" t="s">
        <v>19</v>
      </c>
      <c r="K99" s="49">
        <v>45000</v>
      </c>
      <c r="L99" s="84" t="s">
        <v>25</v>
      </c>
    </row>
    <row r="100" s="62" customFormat="1" ht="27" customHeight="1" spans="1:12">
      <c r="A100" s="80" t="s">
        <v>430</v>
      </c>
      <c r="B100" s="74" t="s">
        <v>13</v>
      </c>
      <c r="C100" s="74" t="s">
        <v>14</v>
      </c>
      <c r="D100" s="81" t="s">
        <v>15</v>
      </c>
      <c r="E100" s="80" t="s">
        <v>313</v>
      </c>
      <c r="F100" s="80" t="s">
        <v>314</v>
      </c>
      <c r="G100" s="80" t="s">
        <v>315</v>
      </c>
      <c r="H100" s="49">
        <v>45015</v>
      </c>
      <c r="I100" s="49">
        <v>46841</v>
      </c>
      <c r="J100" s="74" t="s">
        <v>19</v>
      </c>
      <c r="K100" s="49">
        <v>45000</v>
      </c>
      <c r="L100" s="84" t="s">
        <v>25</v>
      </c>
    </row>
    <row r="101" s="2" customFormat="1" ht="27" customHeight="1" spans="1:12">
      <c r="A101" s="80" t="s">
        <v>431</v>
      </c>
      <c r="B101" s="74" t="s">
        <v>13</v>
      </c>
      <c r="C101" s="74" t="s">
        <v>14</v>
      </c>
      <c r="D101" s="81" t="s">
        <v>15</v>
      </c>
      <c r="E101" s="80" t="s">
        <v>432</v>
      </c>
      <c r="F101" s="80" t="s">
        <v>433</v>
      </c>
      <c r="G101" s="80" t="s">
        <v>434</v>
      </c>
      <c r="H101" s="49">
        <v>45015</v>
      </c>
      <c r="I101" s="49">
        <v>46841</v>
      </c>
      <c r="J101" s="74" t="s">
        <v>19</v>
      </c>
      <c r="K101" s="49">
        <v>45000</v>
      </c>
      <c r="L101" s="84" t="s">
        <v>25</v>
      </c>
    </row>
    <row r="102" s="2" customFormat="1" ht="27" customHeight="1" spans="1:12">
      <c r="A102" s="80" t="s">
        <v>435</v>
      </c>
      <c r="B102" s="74" t="s">
        <v>13</v>
      </c>
      <c r="C102" s="74" t="s">
        <v>14</v>
      </c>
      <c r="D102" s="81" t="s">
        <v>15</v>
      </c>
      <c r="E102" s="80" t="s">
        <v>436</v>
      </c>
      <c r="F102" s="80" t="s">
        <v>437</v>
      </c>
      <c r="G102" s="80" t="s">
        <v>438</v>
      </c>
      <c r="H102" s="49">
        <v>45015</v>
      </c>
      <c r="I102" s="49">
        <v>46841</v>
      </c>
      <c r="J102" s="74" t="s">
        <v>19</v>
      </c>
      <c r="K102" s="49">
        <v>45000</v>
      </c>
      <c r="L102" s="84" t="s">
        <v>25</v>
      </c>
    </row>
    <row r="103" s="2" customFormat="1" ht="27" customHeight="1" spans="1:12">
      <c r="A103" s="49" t="s">
        <v>439</v>
      </c>
      <c r="B103" s="74" t="s">
        <v>13</v>
      </c>
      <c r="C103" s="74" t="s">
        <v>14</v>
      </c>
      <c r="D103" s="81" t="s">
        <v>15</v>
      </c>
      <c r="E103" s="80" t="s">
        <v>440</v>
      </c>
      <c r="F103" s="80" t="s">
        <v>441</v>
      </c>
      <c r="G103" s="80" t="s">
        <v>442</v>
      </c>
      <c r="H103" s="49">
        <v>45015</v>
      </c>
      <c r="I103" s="49">
        <v>46841</v>
      </c>
      <c r="J103" s="74" t="s">
        <v>19</v>
      </c>
      <c r="K103" s="49">
        <v>45000</v>
      </c>
      <c r="L103" s="84" t="s">
        <v>25</v>
      </c>
    </row>
    <row r="104" s="63" customFormat="1" ht="27" customHeight="1" spans="1:12">
      <c r="A104" s="49" t="s">
        <v>301</v>
      </c>
      <c r="B104" s="74" t="s">
        <v>13</v>
      </c>
      <c r="C104" s="74" t="s">
        <v>14</v>
      </c>
      <c r="D104" s="81" t="s">
        <v>443</v>
      </c>
      <c r="E104" s="80" t="s">
        <v>302</v>
      </c>
      <c r="F104" s="80" t="s">
        <v>303</v>
      </c>
      <c r="G104" s="80" t="s">
        <v>304</v>
      </c>
      <c r="H104" s="49">
        <v>45015</v>
      </c>
      <c r="I104" s="49">
        <v>46835</v>
      </c>
      <c r="J104" s="74" t="s">
        <v>19</v>
      </c>
      <c r="K104" s="49">
        <v>45000</v>
      </c>
      <c r="L104" s="84" t="s">
        <v>206</v>
      </c>
    </row>
    <row r="105" s="2" customFormat="1" ht="27" customHeight="1" spans="1:12">
      <c r="A105" s="80" t="s">
        <v>444</v>
      </c>
      <c r="B105" s="74" t="s">
        <v>13</v>
      </c>
      <c r="C105" s="74" t="s">
        <v>14</v>
      </c>
      <c r="D105" s="81" t="s">
        <v>15</v>
      </c>
      <c r="E105" s="80" t="s">
        <v>445</v>
      </c>
      <c r="F105" s="80" t="s">
        <v>446</v>
      </c>
      <c r="G105" s="80" t="s">
        <v>447</v>
      </c>
      <c r="H105" s="85">
        <v>45001</v>
      </c>
      <c r="I105" s="85">
        <v>46827</v>
      </c>
      <c r="J105" s="74" t="s">
        <v>19</v>
      </c>
      <c r="K105" s="49">
        <v>45016</v>
      </c>
      <c r="L105" s="86" t="s">
        <v>25</v>
      </c>
    </row>
    <row r="106" s="2" customFormat="1" ht="27" customHeight="1" spans="1:12">
      <c r="A106" s="80" t="s">
        <v>448</v>
      </c>
      <c r="B106" s="74" t="s">
        <v>13</v>
      </c>
      <c r="C106" s="74" t="s">
        <v>14</v>
      </c>
      <c r="D106" s="81" t="s">
        <v>449</v>
      </c>
      <c r="E106" s="80" t="s">
        <v>450</v>
      </c>
      <c r="F106" s="80" t="s">
        <v>451</v>
      </c>
      <c r="G106" s="80" t="s">
        <v>452</v>
      </c>
      <c r="H106" s="85">
        <v>45005</v>
      </c>
      <c r="I106" s="85">
        <v>46831</v>
      </c>
      <c r="J106" s="74" t="s">
        <v>19</v>
      </c>
      <c r="K106" s="49">
        <v>45016</v>
      </c>
      <c r="L106" s="86" t="s">
        <v>25</v>
      </c>
    </row>
    <row r="107" s="2" customFormat="1" ht="27" customHeight="1" spans="1:12">
      <c r="A107" s="80" t="s">
        <v>453</v>
      </c>
      <c r="B107" s="74" t="s">
        <v>13</v>
      </c>
      <c r="C107" s="74" t="s">
        <v>14</v>
      </c>
      <c r="D107" s="81" t="s">
        <v>15</v>
      </c>
      <c r="E107" s="80" t="s">
        <v>454</v>
      </c>
      <c r="F107" s="80" t="s">
        <v>455</v>
      </c>
      <c r="G107" s="80" t="s">
        <v>456</v>
      </c>
      <c r="H107" s="85">
        <v>45005</v>
      </c>
      <c r="I107" s="85">
        <v>46831</v>
      </c>
      <c r="J107" s="74" t="s">
        <v>19</v>
      </c>
      <c r="K107" s="49">
        <v>45016</v>
      </c>
      <c r="L107" s="86" t="s">
        <v>25</v>
      </c>
    </row>
    <row r="108" s="59" customFormat="1" ht="27" customHeight="1" spans="1:12">
      <c r="A108" s="80" t="s">
        <v>457</v>
      </c>
      <c r="B108" s="74" t="s">
        <v>13</v>
      </c>
      <c r="C108" s="74" t="s">
        <v>14</v>
      </c>
      <c r="D108" s="81" t="s">
        <v>48</v>
      </c>
      <c r="E108" s="80" t="s">
        <v>458</v>
      </c>
      <c r="F108" s="80" t="s">
        <v>459</v>
      </c>
      <c r="G108" s="80" t="s">
        <v>460</v>
      </c>
      <c r="H108" s="85">
        <v>45005</v>
      </c>
      <c r="I108" s="85">
        <v>46831</v>
      </c>
      <c r="J108" s="74" t="s">
        <v>19</v>
      </c>
      <c r="K108" s="49">
        <v>45016</v>
      </c>
      <c r="L108" s="86" t="s">
        <v>25</v>
      </c>
    </row>
    <row r="109" s="2" customFormat="1" ht="27" customHeight="1" spans="1:12">
      <c r="A109" s="80" t="s">
        <v>461</v>
      </c>
      <c r="B109" s="74" t="s">
        <v>13</v>
      </c>
      <c r="C109" s="74" t="s">
        <v>14</v>
      </c>
      <c r="D109" s="81" t="s">
        <v>15</v>
      </c>
      <c r="E109" s="80" t="s">
        <v>462</v>
      </c>
      <c r="F109" s="80" t="s">
        <v>463</v>
      </c>
      <c r="G109" s="80" t="s">
        <v>464</v>
      </c>
      <c r="H109" s="85">
        <v>45006</v>
      </c>
      <c r="I109" s="85">
        <v>46452</v>
      </c>
      <c r="J109" s="74" t="s">
        <v>19</v>
      </c>
      <c r="K109" s="49">
        <v>45016</v>
      </c>
      <c r="L109" s="86" t="s">
        <v>20</v>
      </c>
    </row>
    <row r="110" s="2" customFormat="1" ht="27" customHeight="1" spans="1:12">
      <c r="A110" s="80" t="s">
        <v>465</v>
      </c>
      <c r="B110" s="74" t="s">
        <v>13</v>
      </c>
      <c r="C110" s="74" t="s">
        <v>14</v>
      </c>
      <c r="D110" s="81" t="s">
        <v>15</v>
      </c>
      <c r="E110" s="80" t="s">
        <v>466</v>
      </c>
      <c r="F110" s="80" t="s">
        <v>467</v>
      </c>
      <c r="G110" s="80" t="s">
        <v>464</v>
      </c>
      <c r="H110" s="85">
        <v>45006</v>
      </c>
      <c r="I110" s="85">
        <v>45776</v>
      </c>
      <c r="J110" s="74" t="s">
        <v>19</v>
      </c>
      <c r="K110" s="49">
        <v>45016</v>
      </c>
      <c r="L110" s="86" t="s">
        <v>20</v>
      </c>
    </row>
    <row r="111" s="2" customFormat="1" ht="27" customHeight="1" spans="1:12">
      <c r="A111" s="80" t="s">
        <v>468</v>
      </c>
      <c r="B111" s="74" t="s">
        <v>13</v>
      </c>
      <c r="C111" s="74" t="s">
        <v>14</v>
      </c>
      <c r="D111" s="81" t="s">
        <v>469</v>
      </c>
      <c r="E111" s="80" t="s">
        <v>470</v>
      </c>
      <c r="F111" s="80" t="s">
        <v>471</v>
      </c>
      <c r="G111" s="80" t="s">
        <v>472</v>
      </c>
      <c r="H111" s="85">
        <v>45007</v>
      </c>
      <c r="I111" s="85">
        <v>46833</v>
      </c>
      <c r="J111" s="74" t="s">
        <v>19</v>
      </c>
      <c r="K111" s="49">
        <v>45016</v>
      </c>
      <c r="L111" s="86" t="s">
        <v>25</v>
      </c>
    </row>
    <row r="112" s="2" customFormat="1" ht="27" customHeight="1" spans="1:12">
      <c r="A112" s="80" t="s">
        <v>473</v>
      </c>
      <c r="B112" s="74" t="s">
        <v>13</v>
      </c>
      <c r="C112" s="74" t="s">
        <v>14</v>
      </c>
      <c r="D112" s="81" t="s">
        <v>15</v>
      </c>
      <c r="E112" s="80" t="s">
        <v>474</v>
      </c>
      <c r="F112" s="80" t="s">
        <v>475</v>
      </c>
      <c r="G112" s="80" t="s">
        <v>476</v>
      </c>
      <c r="H112" s="85">
        <v>45007</v>
      </c>
      <c r="I112" s="85">
        <v>46833</v>
      </c>
      <c r="J112" s="74" t="s">
        <v>19</v>
      </c>
      <c r="K112" s="49">
        <v>45016</v>
      </c>
      <c r="L112" s="86" t="s">
        <v>25</v>
      </c>
    </row>
    <row r="113" s="2" customFormat="1" ht="27" customHeight="1" spans="1:12">
      <c r="A113" s="80" t="s">
        <v>477</v>
      </c>
      <c r="B113" s="74" t="s">
        <v>13</v>
      </c>
      <c r="C113" s="74" t="s">
        <v>14</v>
      </c>
      <c r="D113" s="81" t="s">
        <v>15</v>
      </c>
      <c r="E113" s="80" t="s">
        <v>478</v>
      </c>
      <c r="F113" s="80" t="s">
        <v>479</v>
      </c>
      <c r="G113" s="80" t="s">
        <v>480</v>
      </c>
      <c r="H113" s="85">
        <v>45009</v>
      </c>
      <c r="I113" s="85">
        <v>46835</v>
      </c>
      <c r="J113" s="74" t="s">
        <v>19</v>
      </c>
      <c r="K113" s="49">
        <v>45016</v>
      </c>
      <c r="L113" s="86" t="s">
        <v>296</v>
      </c>
    </row>
    <row r="114" s="2" customFormat="1" ht="27" customHeight="1" spans="1:12">
      <c r="A114" s="80" t="s">
        <v>481</v>
      </c>
      <c r="B114" s="74" t="s">
        <v>13</v>
      </c>
      <c r="C114" s="74" t="s">
        <v>14</v>
      </c>
      <c r="D114" s="81" t="s">
        <v>100</v>
      </c>
      <c r="E114" s="80" t="s">
        <v>482</v>
      </c>
      <c r="F114" s="80" t="s">
        <v>483</v>
      </c>
      <c r="G114" s="80" t="s">
        <v>484</v>
      </c>
      <c r="H114" s="85">
        <v>45009</v>
      </c>
      <c r="I114" s="85">
        <v>46835</v>
      </c>
      <c r="J114" s="74" t="s">
        <v>19</v>
      </c>
      <c r="K114" s="49">
        <v>45016</v>
      </c>
      <c r="L114" s="86" t="s">
        <v>25</v>
      </c>
    </row>
    <row r="115" s="2" customFormat="1" ht="27" customHeight="1" spans="1:12">
      <c r="A115" s="80" t="s">
        <v>485</v>
      </c>
      <c r="B115" s="74" t="s">
        <v>13</v>
      </c>
      <c r="C115" s="74" t="s">
        <v>14</v>
      </c>
      <c r="D115" s="81" t="s">
        <v>15</v>
      </c>
      <c r="E115" s="80" t="s">
        <v>486</v>
      </c>
      <c r="F115" s="80" t="s">
        <v>487</v>
      </c>
      <c r="G115" s="80" t="s">
        <v>488</v>
      </c>
      <c r="H115" s="85">
        <v>45013</v>
      </c>
      <c r="I115" s="85">
        <v>46461</v>
      </c>
      <c r="J115" s="74" t="s">
        <v>19</v>
      </c>
      <c r="K115" s="49">
        <v>45016</v>
      </c>
      <c r="L115" s="86" t="s">
        <v>20</v>
      </c>
    </row>
    <row r="116" s="2" customFormat="1" ht="27" customHeight="1" spans="1:12">
      <c r="A116" s="80" t="s">
        <v>489</v>
      </c>
      <c r="B116" s="74" t="s">
        <v>13</v>
      </c>
      <c r="C116" s="74" t="s">
        <v>14</v>
      </c>
      <c r="D116" s="81" t="s">
        <v>490</v>
      </c>
      <c r="E116" s="80" t="s">
        <v>491</v>
      </c>
      <c r="F116" s="80" t="s">
        <v>492</v>
      </c>
      <c r="G116" s="80" t="s">
        <v>493</v>
      </c>
      <c r="H116" s="85">
        <v>45013</v>
      </c>
      <c r="I116" s="85">
        <v>45209</v>
      </c>
      <c r="J116" s="74" t="s">
        <v>19</v>
      </c>
      <c r="K116" s="49">
        <v>45016</v>
      </c>
      <c r="L116" s="86" t="s">
        <v>20</v>
      </c>
    </row>
    <row r="117" s="2" customFormat="1" ht="27" customHeight="1" spans="1:12">
      <c r="A117" s="80" t="s">
        <v>494</v>
      </c>
      <c r="B117" s="74" t="s">
        <v>13</v>
      </c>
      <c r="C117" s="74" t="s">
        <v>14</v>
      </c>
      <c r="D117" s="81" t="s">
        <v>100</v>
      </c>
      <c r="E117" s="80" t="s">
        <v>495</v>
      </c>
      <c r="F117" s="80" t="s">
        <v>496</v>
      </c>
      <c r="G117" s="80" t="s">
        <v>497</v>
      </c>
      <c r="H117" s="85">
        <v>45013</v>
      </c>
      <c r="I117" s="85">
        <v>46463</v>
      </c>
      <c r="J117" s="74" t="s">
        <v>19</v>
      </c>
      <c r="K117" s="49">
        <v>45016</v>
      </c>
      <c r="L117" s="86" t="s">
        <v>20</v>
      </c>
    </row>
    <row r="118" s="2" customFormat="1" ht="27" customHeight="1" spans="1:12">
      <c r="A118" s="80" t="s">
        <v>498</v>
      </c>
      <c r="B118" s="74" t="s">
        <v>13</v>
      </c>
      <c r="C118" s="74" t="s">
        <v>14</v>
      </c>
      <c r="D118" s="81" t="s">
        <v>53</v>
      </c>
      <c r="E118" s="80" t="s">
        <v>499</v>
      </c>
      <c r="F118" s="80" t="s">
        <v>500</v>
      </c>
      <c r="G118" s="80" t="s">
        <v>497</v>
      </c>
      <c r="H118" s="85">
        <v>45013</v>
      </c>
      <c r="I118" s="85">
        <v>46501</v>
      </c>
      <c r="J118" s="74" t="s">
        <v>19</v>
      </c>
      <c r="K118" s="49">
        <v>45016</v>
      </c>
      <c r="L118" s="86" t="s">
        <v>20</v>
      </c>
    </row>
    <row r="119" s="2" customFormat="1" ht="27" customHeight="1" spans="1:12">
      <c r="A119" s="80" t="s">
        <v>498</v>
      </c>
      <c r="B119" s="74" t="s">
        <v>13</v>
      </c>
      <c r="C119" s="74" t="s">
        <v>14</v>
      </c>
      <c r="D119" s="81" t="s">
        <v>501</v>
      </c>
      <c r="E119" s="80" t="s">
        <v>502</v>
      </c>
      <c r="F119" s="80" t="s">
        <v>500</v>
      </c>
      <c r="G119" s="80" t="s">
        <v>497</v>
      </c>
      <c r="H119" s="85">
        <v>45012</v>
      </c>
      <c r="I119" s="85">
        <v>46448</v>
      </c>
      <c r="J119" s="74" t="s">
        <v>19</v>
      </c>
      <c r="K119" s="49">
        <v>45016</v>
      </c>
      <c r="L119" s="86" t="s">
        <v>206</v>
      </c>
    </row>
    <row r="120" s="2" customFormat="1" ht="27" customHeight="1" spans="1:12">
      <c r="A120" s="80" t="s">
        <v>503</v>
      </c>
      <c r="B120" s="74" t="s">
        <v>13</v>
      </c>
      <c r="C120" s="74" t="s">
        <v>14</v>
      </c>
      <c r="D120" s="81" t="s">
        <v>504</v>
      </c>
      <c r="E120" s="80" t="s">
        <v>505</v>
      </c>
      <c r="F120" s="80" t="s">
        <v>506</v>
      </c>
      <c r="G120" s="80" t="s">
        <v>507</v>
      </c>
      <c r="H120" s="85">
        <v>45013</v>
      </c>
      <c r="I120" s="85">
        <v>46839</v>
      </c>
      <c r="J120" s="74" t="s">
        <v>19</v>
      </c>
      <c r="K120" s="49">
        <v>45016</v>
      </c>
      <c r="L120" s="86" t="s">
        <v>206</v>
      </c>
    </row>
    <row r="121" s="2" customFormat="1" ht="27" customHeight="1" spans="1:12">
      <c r="A121" s="80" t="s">
        <v>508</v>
      </c>
      <c r="B121" s="74" t="s">
        <v>13</v>
      </c>
      <c r="C121" s="74" t="s">
        <v>14</v>
      </c>
      <c r="D121" s="81" t="s">
        <v>15</v>
      </c>
      <c r="E121" s="80" t="s">
        <v>509</v>
      </c>
      <c r="F121" s="80" t="s">
        <v>510</v>
      </c>
      <c r="G121" s="80" t="s">
        <v>511</v>
      </c>
      <c r="H121" s="85">
        <v>45012</v>
      </c>
      <c r="I121" s="85">
        <v>46839</v>
      </c>
      <c r="J121" s="74" t="s">
        <v>19</v>
      </c>
      <c r="K121" s="49">
        <v>45016</v>
      </c>
      <c r="L121" s="86" t="s">
        <v>296</v>
      </c>
    </row>
    <row r="122" s="2" customFormat="1" ht="27" customHeight="1" spans="1:12">
      <c r="A122" s="80" t="s">
        <v>512</v>
      </c>
      <c r="B122" s="74" t="s">
        <v>13</v>
      </c>
      <c r="C122" s="74" t="s">
        <v>14</v>
      </c>
      <c r="D122" s="81" t="s">
        <v>501</v>
      </c>
      <c r="E122" s="80" t="s">
        <v>513</v>
      </c>
      <c r="F122" s="80" t="s">
        <v>514</v>
      </c>
      <c r="G122" s="80" t="s">
        <v>497</v>
      </c>
      <c r="H122" s="85">
        <v>45012</v>
      </c>
      <c r="I122" s="85">
        <v>46456</v>
      </c>
      <c r="J122" s="74" t="s">
        <v>19</v>
      </c>
      <c r="K122" s="49">
        <v>45016</v>
      </c>
      <c r="L122" s="86" t="s">
        <v>206</v>
      </c>
    </row>
    <row r="123" s="2" customFormat="1" ht="27" customHeight="1" spans="1:12">
      <c r="A123" s="80" t="s">
        <v>515</v>
      </c>
      <c r="B123" s="74" t="s">
        <v>13</v>
      </c>
      <c r="C123" s="74" t="s">
        <v>14</v>
      </c>
      <c r="D123" s="81" t="s">
        <v>53</v>
      </c>
      <c r="E123" s="80" t="s">
        <v>516</v>
      </c>
      <c r="F123" s="80" t="s">
        <v>517</v>
      </c>
      <c r="G123" s="80" t="s">
        <v>518</v>
      </c>
      <c r="H123" s="85">
        <v>45012</v>
      </c>
      <c r="I123" s="85">
        <v>46838</v>
      </c>
      <c r="J123" s="74" t="s">
        <v>19</v>
      </c>
      <c r="K123" s="49">
        <v>45016</v>
      </c>
      <c r="L123" s="86" t="s">
        <v>25</v>
      </c>
    </row>
    <row r="124" s="2" customFormat="1" ht="27" customHeight="1" spans="1:12">
      <c r="A124" s="80" t="s">
        <v>519</v>
      </c>
      <c r="B124" s="74" t="s">
        <v>13</v>
      </c>
      <c r="C124" s="74" t="s">
        <v>14</v>
      </c>
      <c r="D124" s="81" t="s">
        <v>520</v>
      </c>
      <c r="E124" s="80" t="s">
        <v>521</v>
      </c>
      <c r="F124" s="80" t="s">
        <v>522</v>
      </c>
      <c r="G124" s="80" t="s">
        <v>523</v>
      </c>
      <c r="H124" s="85">
        <v>45012</v>
      </c>
      <c r="I124" s="85">
        <v>46838</v>
      </c>
      <c r="J124" s="74" t="s">
        <v>19</v>
      </c>
      <c r="K124" s="49">
        <v>45016</v>
      </c>
      <c r="L124" s="86" t="s">
        <v>25</v>
      </c>
    </row>
    <row r="125" s="59" customFormat="1" ht="27" customHeight="1" spans="1:12">
      <c r="A125" s="80" t="s">
        <v>524</v>
      </c>
      <c r="B125" s="74" t="s">
        <v>13</v>
      </c>
      <c r="C125" s="74" t="s">
        <v>14</v>
      </c>
      <c r="D125" s="81" t="s">
        <v>15</v>
      </c>
      <c r="E125" s="80" t="s">
        <v>525</v>
      </c>
      <c r="F125" s="80" t="s">
        <v>526</v>
      </c>
      <c r="G125" s="80" t="s">
        <v>527</v>
      </c>
      <c r="H125" s="85">
        <v>45012</v>
      </c>
      <c r="I125" s="85">
        <v>46838</v>
      </c>
      <c r="J125" s="74" t="s">
        <v>19</v>
      </c>
      <c r="K125" s="49">
        <v>45016</v>
      </c>
      <c r="L125" s="86" t="s">
        <v>25</v>
      </c>
    </row>
    <row r="126" s="59" customFormat="1" ht="27" customHeight="1" spans="1:12">
      <c r="A126" s="80" t="s">
        <v>528</v>
      </c>
      <c r="B126" s="74" t="s">
        <v>13</v>
      </c>
      <c r="C126" s="74" t="s">
        <v>14</v>
      </c>
      <c r="D126" s="81" t="s">
        <v>35</v>
      </c>
      <c r="E126" s="80" t="s">
        <v>529</v>
      </c>
      <c r="F126" s="80" t="s">
        <v>530</v>
      </c>
      <c r="G126" s="80" t="s">
        <v>531</v>
      </c>
      <c r="H126" s="85">
        <v>45012</v>
      </c>
      <c r="I126" s="85">
        <v>46838</v>
      </c>
      <c r="J126" s="74" t="s">
        <v>19</v>
      </c>
      <c r="K126" s="49">
        <v>45016</v>
      </c>
      <c r="L126" s="86" t="s">
        <v>25</v>
      </c>
    </row>
    <row r="127" s="59" customFormat="1" ht="27" customHeight="1" spans="1:12">
      <c r="A127" s="80" t="s">
        <v>532</v>
      </c>
      <c r="B127" s="74" t="s">
        <v>13</v>
      </c>
      <c r="C127" s="74" t="s">
        <v>14</v>
      </c>
      <c r="D127" s="81" t="s">
        <v>53</v>
      </c>
      <c r="E127" s="80" t="s">
        <v>533</v>
      </c>
      <c r="F127" s="80" t="s">
        <v>534</v>
      </c>
      <c r="G127" s="80" t="s">
        <v>535</v>
      </c>
      <c r="H127" s="85">
        <v>45012</v>
      </c>
      <c r="I127" s="85">
        <v>46124</v>
      </c>
      <c r="J127" s="74" t="s">
        <v>19</v>
      </c>
      <c r="K127" s="49">
        <v>45016</v>
      </c>
      <c r="L127" s="86" t="s">
        <v>206</v>
      </c>
    </row>
    <row r="128" s="59" customFormat="1" ht="27" customHeight="1" spans="1:12">
      <c r="A128" s="80" t="s">
        <v>536</v>
      </c>
      <c r="B128" s="74" t="s">
        <v>13</v>
      </c>
      <c r="C128" s="74" t="s">
        <v>14</v>
      </c>
      <c r="D128" s="81" t="s">
        <v>15</v>
      </c>
      <c r="E128" s="80" t="s">
        <v>537</v>
      </c>
      <c r="F128" s="80" t="s">
        <v>538</v>
      </c>
      <c r="G128" s="80" t="s">
        <v>539</v>
      </c>
      <c r="H128" s="85">
        <v>45012</v>
      </c>
      <c r="I128" s="85">
        <v>46838</v>
      </c>
      <c r="J128" s="74" t="s">
        <v>19</v>
      </c>
      <c r="K128" s="49">
        <v>45016</v>
      </c>
      <c r="L128" s="86" t="s">
        <v>25</v>
      </c>
    </row>
    <row r="129" s="59" customFormat="1" ht="27" customHeight="1" spans="1:12">
      <c r="A129" s="80" t="s">
        <v>540</v>
      </c>
      <c r="B129" s="74" t="s">
        <v>13</v>
      </c>
      <c r="C129" s="74" t="s">
        <v>14</v>
      </c>
      <c r="D129" s="81" t="s">
        <v>15</v>
      </c>
      <c r="E129" s="80" t="s">
        <v>541</v>
      </c>
      <c r="F129" s="80" t="s">
        <v>542</v>
      </c>
      <c r="G129" s="80" t="s">
        <v>543</v>
      </c>
      <c r="H129" s="85" t="s">
        <v>544</v>
      </c>
      <c r="I129" s="85">
        <v>45956</v>
      </c>
      <c r="J129" s="74" t="s">
        <v>19</v>
      </c>
      <c r="K129" s="49">
        <v>45016</v>
      </c>
      <c r="L129" s="86" t="s">
        <v>20</v>
      </c>
    </row>
    <row r="130" s="59" customFormat="1" ht="27" customHeight="1" spans="1:12">
      <c r="A130" s="80" t="s">
        <v>545</v>
      </c>
      <c r="B130" s="74" t="s">
        <v>13</v>
      </c>
      <c r="C130" s="74" t="s">
        <v>14</v>
      </c>
      <c r="D130" s="81" t="s">
        <v>15</v>
      </c>
      <c r="E130" s="80" t="s">
        <v>546</v>
      </c>
      <c r="F130" s="80" t="s">
        <v>547</v>
      </c>
      <c r="G130" s="80" t="s">
        <v>548</v>
      </c>
      <c r="H130" s="85" t="s">
        <v>544</v>
      </c>
      <c r="I130" s="85">
        <v>45776</v>
      </c>
      <c r="J130" s="74" t="s">
        <v>19</v>
      </c>
      <c r="K130" s="49">
        <v>45016</v>
      </c>
      <c r="L130" s="86" t="s">
        <v>20</v>
      </c>
    </row>
    <row r="131" s="59" customFormat="1" ht="27" customHeight="1" spans="1:12">
      <c r="A131" s="80" t="s">
        <v>549</v>
      </c>
      <c r="B131" s="74" t="s">
        <v>13</v>
      </c>
      <c r="C131" s="74" t="s">
        <v>14</v>
      </c>
      <c r="D131" s="81" t="s">
        <v>550</v>
      </c>
      <c r="E131" s="80" t="s">
        <v>551</v>
      </c>
      <c r="F131" s="80" t="s">
        <v>552</v>
      </c>
      <c r="G131" s="80" t="s">
        <v>553</v>
      </c>
      <c r="H131" s="85">
        <v>45009</v>
      </c>
      <c r="I131" s="85">
        <v>46835</v>
      </c>
      <c r="J131" s="74" t="s">
        <v>19</v>
      </c>
      <c r="K131" s="49">
        <v>45016</v>
      </c>
      <c r="L131" s="86" t="s">
        <v>25</v>
      </c>
    </row>
    <row r="132" s="59" customFormat="1" ht="27" customHeight="1" spans="1:12">
      <c r="A132" s="80" t="s">
        <v>554</v>
      </c>
      <c r="B132" s="74" t="s">
        <v>13</v>
      </c>
      <c r="C132" s="74" t="s">
        <v>14</v>
      </c>
      <c r="D132" s="81" t="s">
        <v>15</v>
      </c>
      <c r="E132" s="80" t="s">
        <v>555</v>
      </c>
      <c r="F132" s="80" t="s">
        <v>556</v>
      </c>
      <c r="G132" s="80" t="s">
        <v>557</v>
      </c>
      <c r="H132" s="85">
        <v>45014</v>
      </c>
      <c r="I132" s="85">
        <v>46840</v>
      </c>
      <c r="J132" s="74" t="s">
        <v>19</v>
      </c>
      <c r="K132" s="49">
        <v>45016</v>
      </c>
      <c r="L132" s="86" t="s">
        <v>25</v>
      </c>
    </row>
    <row r="133" s="59" customFormat="1" ht="27" customHeight="1" spans="1:12">
      <c r="A133" s="80" t="s">
        <v>558</v>
      </c>
      <c r="B133" s="74" t="s">
        <v>13</v>
      </c>
      <c r="C133" s="74" t="s">
        <v>14</v>
      </c>
      <c r="D133" s="81" t="s">
        <v>35</v>
      </c>
      <c r="E133" s="80" t="s">
        <v>559</v>
      </c>
      <c r="F133" s="80" t="s">
        <v>560</v>
      </c>
      <c r="G133" s="80" t="s">
        <v>561</v>
      </c>
      <c r="H133" s="85">
        <v>45014</v>
      </c>
      <c r="I133" s="85">
        <v>46840</v>
      </c>
      <c r="J133" s="74" t="s">
        <v>19</v>
      </c>
      <c r="K133" s="49">
        <v>45016</v>
      </c>
      <c r="L133" s="86" t="s">
        <v>25</v>
      </c>
    </row>
    <row r="134" s="59" customFormat="1" ht="27" customHeight="1" spans="1:12">
      <c r="A134" s="80" t="s">
        <v>562</v>
      </c>
      <c r="B134" s="74" t="s">
        <v>13</v>
      </c>
      <c r="C134" s="74" t="s">
        <v>14</v>
      </c>
      <c r="D134" s="81" t="s">
        <v>15</v>
      </c>
      <c r="E134" s="80" t="s">
        <v>563</v>
      </c>
      <c r="F134" s="80" t="s">
        <v>564</v>
      </c>
      <c r="G134" s="80" t="s">
        <v>565</v>
      </c>
      <c r="H134" s="85">
        <v>45014</v>
      </c>
      <c r="I134" s="85">
        <v>46840</v>
      </c>
      <c r="J134" s="74" t="s">
        <v>19</v>
      </c>
      <c r="K134" s="49">
        <v>45016</v>
      </c>
      <c r="L134" s="86" t="s">
        <v>25</v>
      </c>
    </row>
    <row r="135" s="59" customFormat="1" ht="27" customHeight="1" spans="1:12">
      <c r="A135" s="80" t="s">
        <v>566</v>
      </c>
      <c r="B135" s="74" t="s">
        <v>13</v>
      </c>
      <c r="C135" s="74" t="s">
        <v>14</v>
      </c>
      <c r="D135" s="81" t="s">
        <v>74</v>
      </c>
      <c r="E135" s="80" t="s">
        <v>567</v>
      </c>
      <c r="F135" s="80" t="s">
        <v>568</v>
      </c>
      <c r="G135" s="80" t="s">
        <v>569</v>
      </c>
      <c r="H135" s="85">
        <v>45015</v>
      </c>
      <c r="I135" s="85">
        <v>46842</v>
      </c>
      <c r="J135" s="74" t="s">
        <v>19</v>
      </c>
      <c r="K135" s="49">
        <v>45016</v>
      </c>
      <c r="L135" s="86" t="s">
        <v>296</v>
      </c>
    </row>
    <row r="136" s="59" customFormat="1" ht="27" customHeight="1" spans="1:12">
      <c r="A136" s="80" t="s">
        <v>570</v>
      </c>
      <c r="B136" s="74" t="s">
        <v>13</v>
      </c>
      <c r="C136" s="74" t="s">
        <v>14</v>
      </c>
      <c r="D136" s="81" t="s">
        <v>15</v>
      </c>
      <c r="E136" s="80" t="s">
        <v>571</v>
      </c>
      <c r="F136" s="80" t="s">
        <v>572</v>
      </c>
      <c r="G136" s="80" t="s">
        <v>573</v>
      </c>
      <c r="H136" s="85">
        <v>45012</v>
      </c>
      <c r="I136" s="85">
        <v>46838</v>
      </c>
      <c r="J136" s="74" t="s">
        <v>19</v>
      </c>
      <c r="K136" s="49">
        <v>45016</v>
      </c>
      <c r="L136" s="86" t="s">
        <v>25</v>
      </c>
    </row>
    <row r="137" s="59" customFormat="1" ht="27" customHeight="1" spans="1:12">
      <c r="A137" s="80" t="s">
        <v>574</v>
      </c>
      <c r="B137" s="74" t="s">
        <v>13</v>
      </c>
      <c r="C137" s="74" t="s">
        <v>14</v>
      </c>
      <c r="D137" s="81" t="s">
        <v>15</v>
      </c>
      <c r="E137" s="80" t="s">
        <v>575</v>
      </c>
      <c r="F137" s="80" t="s">
        <v>576</v>
      </c>
      <c r="G137" s="80" t="s">
        <v>577</v>
      </c>
      <c r="H137" s="85">
        <v>45015</v>
      </c>
      <c r="I137" s="85">
        <v>46841</v>
      </c>
      <c r="J137" s="74" t="s">
        <v>19</v>
      </c>
      <c r="K137" s="49">
        <v>45016</v>
      </c>
      <c r="L137" s="86" t="s">
        <v>25</v>
      </c>
    </row>
    <row r="138" s="59" customFormat="1" ht="27" customHeight="1" spans="1:12">
      <c r="A138" s="80" t="s">
        <v>578</v>
      </c>
      <c r="B138" s="74" t="s">
        <v>13</v>
      </c>
      <c r="C138" s="74" t="s">
        <v>14</v>
      </c>
      <c r="D138" s="81" t="s">
        <v>15</v>
      </c>
      <c r="E138" s="80" t="s">
        <v>579</v>
      </c>
      <c r="F138" s="80" t="s">
        <v>580</v>
      </c>
      <c r="G138" s="80" t="s">
        <v>581</v>
      </c>
      <c r="H138" s="85">
        <v>45015</v>
      </c>
      <c r="I138" s="85">
        <v>46841</v>
      </c>
      <c r="J138" s="74" t="s">
        <v>19</v>
      </c>
      <c r="K138" s="49">
        <v>45016</v>
      </c>
      <c r="L138" s="86" t="s">
        <v>25</v>
      </c>
    </row>
    <row r="139" s="59" customFormat="1" ht="27" customHeight="1" spans="1:12">
      <c r="A139" s="80" t="s">
        <v>582</v>
      </c>
      <c r="B139" s="74" t="s">
        <v>13</v>
      </c>
      <c r="C139" s="74" t="s">
        <v>14</v>
      </c>
      <c r="D139" s="81" t="s">
        <v>15</v>
      </c>
      <c r="E139" s="80" t="s">
        <v>583</v>
      </c>
      <c r="F139" s="80" t="s">
        <v>584</v>
      </c>
      <c r="G139" s="80" t="s">
        <v>585</v>
      </c>
      <c r="H139" s="85">
        <v>45015</v>
      </c>
      <c r="I139" s="85">
        <v>46587</v>
      </c>
      <c r="J139" s="74" t="s">
        <v>19</v>
      </c>
      <c r="K139" s="49">
        <v>45016</v>
      </c>
      <c r="L139" s="86" t="s">
        <v>20</v>
      </c>
    </row>
    <row r="140" s="59" customFormat="1" ht="27" customHeight="1" spans="1:12">
      <c r="A140" s="80" t="s">
        <v>586</v>
      </c>
      <c r="B140" s="74" t="s">
        <v>13</v>
      </c>
      <c r="C140" s="74" t="s">
        <v>14</v>
      </c>
      <c r="D140" s="81" t="s">
        <v>587</v>
      </c>
      <c r="E140" s="80" t="s">
        <v>588</v>
      </c>
      <c r="F140" s="80" t="s">
        <v>589</v>
      </c>
      <c r="G140" s="80" t="s">
        <v>590</v>
      </c>
      <c r="H140" s="85">
        <v>45015</v>
      </c>
      <c r="I140" s="85">
        <v>45441</v>
      </c>
      <c r="J140" s="74" t="s">
        <v>19</v>
      </c>
      <c r="K140" s="49">
        <v>45016</v>
      </c>
      <c r="L140" s="86" t="s">
        <v>20</v>
      </c>
    </row>
    <row r="141" s="59" customFormat="1" ht="27" customHeight="1" spans="1:12">
      <c r="A141" s="80" t="s">
        <v>591</v>
      </c>
      <c r="B141" s="74" t="s">
        <v>13</v>
      </c>
      <c r="C141" s="74" t="s">
        <v>14</v>
      </c>
      <c r="D141" s="81" t="s">
        <v>87</v>
      </c>
      <c r="E141" s="80" t="s">
        <v>592</v>
      </c>
      <c r="F141" s="80" t="s">
        <v>593</v>
      </c>
      <c r="G141" s="80" t="s">
        <v>594</v>
      </c>
      <c r="H141" s="85">
        <v>45015</v>
      </c>
      <c r="I141" s="85">
        <v>46841</v>
      </c>
      <c r="J141" s="74" t="s">
        <v>19</v>
      </c>
      <c r="K141" s="49">
        <v>45016</v>
      </c>
      <c r="L141" s="86" t="s">
        <v>25</v>
      </c>
    </row>
    <row r="142" s="59" customFormat="1" ht="27" customHeight="1" spans="1:12">
      <c r="A142" s="80" t="s">
        <v>595</v>
      </c>
      <c r="B142" s="74" t="s">
        <v>13</v>
      </c>
      <c r="C142" s="74" t="s">
        <v>14</v>
      </c>
      <c r="D142" s="81" t="s">
        <v>15</v>
      </c>
      <c r="E142" s="80" t="s">
        <v>596</v>
      </c>
      <c r="F142" s="81" t="s">
        <v>597</v>
      </c>
      <c r="G142" s="80" t="s">
        <v>598</v>
      </c>
      <c r="H142" s="87">
        <v>45000</v>
      </c>
      <c r="I142" s="87">
        <v>46239</v>
      </c>
      <c r="J142" s="74" t="s">
        <v>19</v>
      </c>
      <c r="K142" s="49">
        <v>45016</v>
      </c>
      <c r="L142" s="84" t="s">
        <v>20</v>
      </c>
    </row>
    <row r="143" s="59" customFormat="1" ht="27" customHeight="1" spans="1:12">
      <c r="A143" s="80" t="s">
        <v>599</v>
      </c>
      <c r="B143" s="74" t="s">
        <v>13</v>
      </c>
      <c r="C143" s="74" t="s">
        <v>14</v>
      </c>
      <c r="D143" s="81" t="s">
        <v>600</v>
      </c>
      <c r="E143" s="80" t="s">
        <v>601</v>
      </c>
      <c r="F143" s="81" t="s">
        <v>602</v>
      </c>
      <c r="G143" s="80" t="s">
        <v>603</v>
      </c>
      <c r="H143" s="87">
        <v>45002</v>
      </c>
      <c r="I143" s="87">
        <v>46676</v>
      </c>
      <c r="J143" s="74" t="s">
        <v>19</v>
      </c>
      <c r="K143" s="49">
        <v>45016</v>
      </c>
      <c r="L143" s="84" t="s">
        <v>206</v>
      </c>
    </row>
    <row r="144" s="59" customFormat="1" ht="27" customHeight="1" spans="1:12">
      <c r="A144" s="86" t="s">
        <v>604</v>
      </c>
      <c r="B144" s="74" t="s">
        <v>13</v>
      </c>
      <c r="C144" s="74" t="s">
        <v>14</v>
      </c>
      <c r="D144" s="81" t="s">
        <v>15</v>
      </c>
      <c r="E144" s="80" t="s">
        <v>605</v>
      </c>
      <c r="F144" s="80" t="s">
        <v>606</v>
      </c>
      <c r="G144" s="81" t="s">
        <v>607</v>
      </c>
      <c r="H144" s="85">
        <v>45006</v>
      </c>
      <c r="I144" s="85">
        <v>46565</v>
      </c>
      <c r="J144" s="74" t="s">
        <v>19</v>
      </c>
      <c r="K144" s="49">
        <v>45016</v>
      </c>
      <c r="L144" s="86" t="s">
        <v>20</v>
      </c>
    </row>
    <row r="145" s="59" customFormat="1" ht="27" customHeight="1" spans="1:12">
      <c r="A145" s="80" t="s">
        <v>608</v>
      </c>
      <c r="B145" s="74" t="s">
        <v>13</v>
      </c>
      <c r="C145" s="74" t="s">
        <v>14</v>
      </c>
      <c r="D145" s="81" t="s">
        <v>609</v>
      </c>
      <c r="E145" s="80" t="s">
        <v>610</v>
      </c>
      <c r="F145" s="81" t="s">
        <v>611</v>
      </c>
      <c r="G145" s="80" t="s">
        <v>612</v>
      </c>
      <c r="H145" s="85">
        <v>45006</v>
      </c>
      <c r="I145" s="87">
        <v>46643</v>
      </c>
      <c r="J145" s="74" t="s">
        <v>19</v>
      </c>
      <c r="K145" s="49">
        <v>45016</v>
      </c>
      <c r="L145" s="86" t="s">
        <v>20</v>
      </c>
    </row>
    <row r="146" s="59" customFormat="1" ht="27" customHeight="1" spans="1:12">
      <c r="A146" s="80" t="s">
        <v>613</v>
      </c>
      <c r="B146" s="74" t="s">
        <v>13</v>
      </c>
      <c r="C146" s="74" t="s">
        <v>14</v>
      </c>
      <c r="D146" s="81" t="s">
        <v>15</v>
      </c>
      <c r="E146" s="80" t="s">
        <v>614</v>
      </c>
      <c r="F146" s="81" t="s">
        <v>615</v>
      </c>
      <c r="G146" s="80" t="s">
        <v>616</v>
      </c>
      <c r="H146" s="87">
        <v>45007</v>
      </c>
      <c r="I146" s="87">
        <v>46833</v>
      </c>
      <c r="J146" s="74" t="s">
        <v>19</v>
      </c>
      <c r="K146" s="49">
        <v>45016</v>
      </c>
      <c r="L146" s="86" t="s">
        <v>25</v>
      </c>
    </row>
    <row r="147" s="59" customFormat="1" ht="27" customHeight="1" spans="1:12">
      <c r="A147" s="80" t="s">
        <v>617</v>
      </c>
      <c r="B147" s="74" t="s">
        <v>13</v>
      </c>
      <c r="C147" s="74" t="s">
        <v>14</v>
      </c>
      <c r="D147" s="81" t="s">
        <v>53</v>
      </c>
      <c r="E147" s="80" t="s">
        <v>618</v>
      </c>
      <c r="F147" s="81" t="s">
        <v>619</v>
      </c>
      <c r="G147" s="80" t="s">
        <v>620</v>
      </c>
      <c r="H147" s="87">
        <v>45009</v>
      </c>
      <c r="I147" s="87">
        <v>46361</v>
      </c>
      <c r="J147" s="74" t="s">
        <v>19</v>
      </c>
      <c r="K147" s="49">
        <v>45016</v>
      </c>
      <c r="L147" s="84" t="s">
        <v>206</v>
      </c>
    </row>
    <row r="148" s="59" customFormat="1" ht="27" customHeight="1" spans="1:12">
      <c r="A148" s="80" t="s">
        <v>621</v>
      </c>
      <c r="B148" s="74" t="s">
        <v>13</v>
      </c>
      <c r="C148" s="74" t="s">
        <v>14</v>
      </c>
      <c r="D148" s="81" t="s">
        <v>622</v>
      </c>
      <c r="E148" s="80" t="s">
        <v>623</v>
      </c>
      <c r="F148" s="81" t="s">
        <v>624</v>
      </c>
      <c r="G148" s="80" t="s">
        <v>625</v>
      </c>
      <c r="H148" s="87">
        <v>45013</v>
      </c>
      <c r="I148" s="87">
        <v>46839</v>
      </c>
      <c r="J148" s="74" t="s">
        <v>19</v>
      </c>
      <c r="K148" s="49">
        <v>45016</v>
      </c>
      <c r="L148" s="86" t="s">
        <v>25</v>
      </c>
    </row>
    <row r="149" s="59" customFormat="1" ht="27" customHeight="1" spans="1:12">
      <c r="A149" s="80" t="s">
        <v>626</v>
      </c>
      <c r="B149" s="74" t="s">
        <v>13</v>
      </c>
      <c r="C149" s="74" t="s">
        <v>14</v>
      </c>
      <c r="D149" s="81" t="s">
        <v>15</v>
      </c>
      <c r="E149" s="80" t="s">
        <v>627</v>
      </c>
      <c r="F149" s="81" t="s">
        <v>628</v>
      </c>
      <c r="G149" s="80" t="s">
        <v>629</v>
      </c>
      <c r="H149" s="87">
        <v>45015</v>
      </c>
      <c r="I149" s="87">
        <v>46841</v>
      </c>
      <c r="J149" s="74" t="s">
        <v>19</v>
      </c>
      <c r="K149" s="49">
        <v>45016</v>
      </c>
      <c r="L149" s="86" t="s">
        <v>25</v>
      </c>
    </row>
    <row r="150" s="59" customFormat="1" ht="27" customHeight="1" spans="1:12">
      <c r="A150" s="80" t="s">
        <v>630</v>
      </c>
      <c r="B150" s="74" t="s">
        <v>13</v>
      </c>
      <c r="C150" s="74" t="s">
        <v>14</v>
      </c>
      <c r="D150" s="81" t="s">
        <v>422</v>
      </c>
      <c r="E150" s="80" t="s">
        <v>631</v>
      </c>
      <c r="F150" s="81" t="s">
        <v>632</v>
      </c>
      <c r="G150" s="80" t="s">
        <v>633</v>
      </c>
      <c r="H150" s="87">
        <v>45016</v>
      </c>
      <c r="I150" s="87">
        <v>45819</v>
      </c>
      <c r="J150" s="74" t="s">
        <v>19</v>
      </c>
      <c r="K150" s="49">
        <v>45016</v>
      </c>
      <c r="L150" s="84" t="s">
        <v>206</v>
      </c>
    </row>
    <row r="151" s="59" customFormat="1" ht="27" customHeight="1" spans="1:12">
      <c r="A151" s="80" t="s">
        <v>634</v>
      </c>
      <c r="B151" s="74" t="s">
        <v>13</v>
      </c>
      <c r="C151" s="74" t="s">
        <v>14</v>
      </c>
      <c r="D151" s="81" t="s">
        <v>635</v>
      </c>
      <c r="E151" s="80" t="s">
        <v>636</v>
      </c>
      <c r="F151" s="81" t="s">
        <v>637</v>
      </c>
      <c r="G151" s="80" t="s">
        <v>638</v>
      </c>
      <c r="H151" s="87">
        <v>45016</v>
      </c>
      <c r="I151" s="87">
        <v>45784</v>
      </c>
      <c r="J151" s="74" t="s">
        <v>19</v>
      </c>
      <c r="K151" s="49">
        <v>45016</v>
      </c>
      <c r="L151" s="84" t="s">
        <v>20</v>
      </c>
    </row>
    <row r="152" s="59" customFormat="1" ht="27" customHeight="1" spans="1:12">
      <c r="A152" s="29" t="s">
        <v>639</v>
      </c>
      <c r="B152" s="74" t="s">
        <v>13</v>
      </c>
      <c r="C152" s="74" t="s">
        <v>14</v>
      </c>
      <c r="D152" s="29" t="s">
        <v>15</v>
      </c>
      <c r="E152" s="88" t="s">
        <v>640</v>
      </c>
      <c r="F152" s="29" t="s">
        <v>641</v>
      </c>
      <c r="G152" s="29" t="s">
        <v>642</v>
      </c>
      <c r="H152" s="89">
        <v>45002</v>
      </c>
      <c r="I152" s="89">
        <v>46461</v>
      </c>
      <c r="J152" s="74" t="s">
        <v>19</v>
      </c>
      <c r="K152" s="91">
        <v>45016</v>
      </c>
      <c r="L152" s="92" t="s">
        <v>20</v>
      </c>
    </row>
    <row r="153" s="59" customFormat="1" ht="27" customHeight="1" spans="1:12">
      <c r="A153" s="29" t="s">
        <v>643</v>
      </c>
      <c r="B153" s="74" t="s">
        <v>13</v>
      </c>
      <c r="C153" s="74" t="s">
        <v>14</v>
      </c>
      <c r="D153" s="29" t="s">
        <v>15</v>
      </c>
      <c r="E153" s="88" t="s">
        <v>644</v>
      </c>
      <c r="F153" s="29" t="s">
        <v>645</v>
      </c>
      <c r="G153" s="29" t="s">
        <v>646</v>
      </c>
      <c r="H153" s="89">
        <v>45002</v>
      </c>
      <c r="I153" s="89">
        <v>46568</v>
      </c>
      <c r="J153" s="74" t="s">
        <v>19</v>
      </c>
      <c r="K153" s="91">
        <v>45016</v>
      </c>
      <c r="L153" s="92" t="s">
        <v>20</v>
      </c>
    </row>
    <row r="154" s="59" customFormat="1" ht="27" customHeight="1" spans="1:12">
      <c r="A154" s="29" t="s">
        <v>647</v>
      </c>
      <c r="B154" s="74" t="s">
        <v>13</v>
      </c>
      <c r="C154" s="74" t="s">
        <v>14</v>
      </c>
      <c r="D154" s="29" t="s">
        <v>15</v>
      </c>
      <c r="E154" s="88" t="s">
        <v>648</v>
      </c>
      <c r="F154" s="29" t="s">
        <v>649</v>
      </c>
      <c r="G154" s="29" t="s">
        <v>650</v>
      </c>
      <c r="H154" s="89">
        <v>45008</v>
      </c>
      <c r="I154" s="89">
        <v>46411</v>
      </c>
      <c r="J154" s="74" t="s">
        <v>19</v>
      </c>
      <c r="K154" s="91">
        <v>45016</v>
      </c>
      <c r="L154" s="92" t="s">
        <v>20</v>
      </c>
    </row>
    <row r="155" s="59" customFormat="1" ht="27" customHeight="1" spans="1:12">
      <c r="A155" s="29" t="s">
        <v>651</v>
      </c>
      <c r="B155" s="74" t="s">
        <v>13</v>
      </c>
      <c r="C155" s="74" t="s">
        <v>14</v>
      </c>
      <c r="D155" s="29" t="s">
        <v>15</v>
      </c>
      <c r="E155" s="88" t="s">
        <v>652</v>
      </c>
      <c r="F155" s="29" t="s">
        <v>649</v>
      </c>
      <c r="G155" s="29" t="s">
        <v>653</v>
      </c>
      <c r="H155" s="89">
        <v>45009</v>
      </c>
      <c r="I155" s="89">
        <v>46649</v>
      </c>
      <c r="J155" s="74" t="s">
        <v>19</v>
      </c>
      <c r="K155" s="91">
        <v>45016</v>
      </c>
      <c r="L155" s="92" t="s">
        <v>20</v>
      </c>
    </row>
    <row r="156" s="59" customFormat="1" ht="27" customHeight="1" spans="1:12">
      <c r="A156" s="29" t="s">
        <v>654</v>
      </c>
      <c r="B156" s="74" t="s">
        <v>13</v>
      </c>
      <c r="C156" s="74" t="s">
        <v>14</v>
      </c>
      <c r="D156" s="29" t="s">
        <v>15</v>
      </c>
      <c r="E156" s="88" t="s">
        <v>655</v>
      </c>
      <c r="F156" s="29" t="s">
        <v>656</v>
      </c>
      <c r="G156" s="29" t="s">
        <v>657</v>
      </c>
      <c r="H156" s="89">
        <v>45014</v>
      </c>
      <c r="I156" s="89">
        <v>45812</v>
      </c>
      <c r="J156" s="74" t="s">
        <v>19</v>
      </c>
      <c r="K156" s="91">
        <v>45016</v>
      </c>
      <c r="L156" s="92" t="s">
        <v>20</v>
      </c>
    </row>
    <row r="157" s="64" customFormat="1" ht="24" customHeight="1" spans="8:11">
      <c r="H157" s="90"/>
      <c r="I157" s="90"/>
      <c r="K157" s="90"/>
    </row>
    <row r="158" s="64" customFormat="1" ht="24" customHeight="1" spans="8:11">
      <c r="H158" s="90"/>
      <c r="I158" s="90"/>
      <c r="K158" s="90"/>
    </row>
    <row r="159" s="64" customFormat="1" ht="24" customHeight="1" spans="8:11">
      <c r="H159" s="90"/>
      <c r="I159" s="90"/>
      <c r="K159" s="90"/>
    </row>
    <row r="160" s="64" customFormat="1" ht="24" customHeight="1" spans="8:11">
      <c r="H160" s="90"/>
      <c r="I160" s="90"/>
      <c r="K160" s="90"/>
    </row>
    <row r="161" s="64" customFormat="1" ht="24" customHeight="1" spans="8:11">
      <c r="H161" s="90"/>
      <c r="I161" s="90"/>
      <c r="K161" s="90"/>
    </row>
    <row r="162" s="64" customFormat="1" ht="24" customHeight="1" spans="8:11">
      <c r="H162" s="90"/>
      <c r="I162" s="90"/>
      <c r="K162" s="90"/>
    </row>
    <row r="163" s="64" customFormat="1" ht="24" customHeight="1" spans="8:11">
      <c r="H163" s="90"/>
      <c r="I163" s="90"/>
      <c r="K163" s="90"/>
    </row>
    <row r="164" s="64" customFormat="1" ht="24" customHeight="1" spans="8:11">
      <c r="H164" s="90"/>
      <c r="I164" s="90"/>
      <c r="K164" s="90"/>
    </row>
    <row r="165" s="64" customFormat="1" ht="24" customHeight="1" spans="8:11">
      <c r="H165" s="90"/>
      <c r="I165" s="90"/>
      <c r="K165" s="90"/>
    </row>
    <row r="166" s="64" customFormat="1" ht="24" customHeight="1" spans="8:11">
      <c r="H166" s="90"/>
      <c r="I166" s="90"/>
      <c r="K166" s="90"/>
    </row>
    <row r="167" s="64" customFormat="1" ht="24" customHeight="1" spans="8:11">
      <c r="H167" s="90"/>
      <c r="I167" s="90"/>
      <c r="K167" s="90"/>
    </row>
    <row r="168" s="64" customFormat="1" ht="24" customHeight="1" spans="8:11">
      <c r="H168" s="90"/>
      <c r="I168" s="90"/>
      <c r="K168" s="90"/>
    </row>
    <row r="169" s="64" customFormat="1" ht="24" customHeight="1" spans="8:11">
      <c r="H169" s="90"/>
      <c r="I169" s="90"/>
      <c r="K169" s="90"/>
    </row>
    <row r="170" s="64" customFormat="1" ht="24" customHeight="1" spans="8:11">
      <c r="H170" s="90"/>
      <c r="I170" s="90"/>
      <c r="K170" s="90"/>
    </row>
    <row r="171" s="64" customFormat="1" ht="24" customHeight="1" spans="8:11">
      <c r="H171" s="90"/>
      <c r="I171" s="90"/>
      <c r="K171" s="90"/>
    </row>
    <row r="172" s="64" customFormat="1" ht="24" customHeight="1" spans="8:11">
      <c r="H172" s="90"/>
      <c r="I172" s="90"/>
      <c r="K172" s="90"/>
    </row>
    <row r="173" s="64" customFormat="1" ht="24" customHeight="1" spans="8:11">
      <c r="H173" s="90"/>
      <c r="I173" s="90"/>
      <c r="K173" s="90"/>
    </row>
    <row r="174" s="64" customFormat="1" ht="24" customHeight="1" spans="8:11">
      <c r="H174" s="90"/>
      <c r="I174" s="90"/>
      <c r="K174" s="90"/>
    </row>
    <row r="175" s="64" customFormat="1" ht="24" customHeight="1" spans="8:11">
      <c r="H175" s="90"/>
      <c r="I175" s="90"/>
      <c r="K175" s="90"/>
    </row>
  </sheetData>
  <autoFilter ref="A1:L156">
    <extLst/>
  </autoFilter>
  <dataValidations count="11"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H1 H4 H5 H6 H7 H10 H11 H12 H13 H16 H19 H20 H21 H22 H23 H26 H27 H28 H29 H2:H3 H8:H9 H14:H15 H17:H18 H24:H25 H30:H31">
      <formula1>1</formula1>
      <formula2>73050</formula2>
    </dataValidation>
    <dataValidation type="date" operator="between" allowBlank="1" showInputMessage="1" showErrorMessage="1" errorTitle="许可截止期" error="提示：&#10;1）选填项&#10;2）必须是日期格式&#10;3）如日期格式为:YYYY/MM/DD&#10;4）年份范围：1900/01/01-2099/12/31&#10;5）2099/12/31含义为长期" promptTitle="许可截止期" prompt="提示：&#10;1）选填项&#10;2）必须是日期格式&#10;3）如日期格式为:YYYY/MM/DD&#10;4）年份范围：1900/01/01-2099/12/31&#10;5）2099/12/31含义为长期" sqref="I1 I3 I4 I5 I6 I7 I10 I11 I12 I13 I16 I19 I20 I21 I27 I28 I29 I8:I9 I14:I15 I17:I18 I22:I23 I24:I26 I30:I31">
      <formula1>1</formula1>
      <formula2>73050</formula2>
    </dataValidation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A1">
      <formula1>128</formula1>
    </dataValidation>
    <dataValidation allowBlank="1" showInputMessage="1" showErrorMessage="1" sqref="C1"/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D1">
      <formula1>2048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F1 F3:F31"/>
    <dataValidation type="date" operator="between" allowBlank="1" showInputMessage="1" showErrorMessage="1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sqref="K1 K2 K3 K4 K5 K6 K7 K8 K9 K10 K11 K12 K13 K14 K15 K16 K17 K18 K19 K20 K21 K22 K23 K24 K25 K26 K27 K28 K29 K30 K31 K37 K38 K39 K32:K36">
      <formula1>1</formula1>
      <formula2>73050</formula2>
    </dataValidation>
    <dataValidation allowBlank="1" showInputMessage="1" showErrorMessage="1" promptTitle="行政相对人名称" prompt="提示：&#10;1）必填项&#10;2）限制长度：小于等于256汉字（包括标点符号）" sqref="A28 F37 E3:E27 E29:E31 F32:F36 F38:F39"/>
    <dataValidation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sqref="D37"/>
    <dataValidation type="textLength" operator="lessThanOrEqual" allowBlank="1" showInputMessage="1" showErrorMessage="1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sqref="G37">
      <formula1>64</formula1>
    </dataValidation>
    <dataValidation allowBlank="1" showInputMessage="1" showErrorMessage="1" promptTitle="法定代表人姓名" prompt="提示：&#10;1）自然人许可此项为空白&#10;2）限制长度：小于等于256汉字（包括标点符号）" sqref="H37 G3:G31"/>
  </dataValidations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82"/>
  <sheetViews>
    <sheetView workbookViewId="0">
      <selection activeCell="I10" sqref="I10"/>
    </sheetView>
  </sheetViews>
  <sheetFormatPr defaultColWidth="9" defaultRowHeight="11.25"/>
  <cols>
    <col min="1" max="1" width="3.75" style="9" customWidth="1"/>
    <col min="2" max="2" width="15.125" style="9" customWidth="1"/>
    <col min="3" max="3" width="14.875" style="4" customWidth="1"/>
    <col min="4" max="4" width="34.875" style="4" customWidth="1"/>
    <col min="5" max="6" width="9" style="9"/>
    <col min="7" max="7" width="24.5" style="9" customWidth="1"/>
    <col min="8" max="8" width="12.625" style="9"/>
    <col min="9" max="9" width="14.5" style="9" customWidth="1"/>
    <col min="10" max="10" width="11.5" style="9"/>
    <col min="11" max="11" width="6.375" style="9" customWidth="1"/>
    <col min="12" max="12" width="15.375" style="9" customWidth="1"/>
    <col min="13" max="13" width="21.125" style="10" customWidth="1"/>
    <col min="14" max="14" width="8.375" style="10" customWidth="1"/>
    <col min="15" max="15" width="9" style="9"/>
    <col min="16" max="16" width="16.625" style="9" customWidth="1"/>
    <col min="17" max="17" width="13.75" style="9" customWidth="1"/>
    <col min="18" max="18" width="5.75" style="9" customWidth="1"/>
    <col min="19" max="16384" width="9" style="9"/>
  </cols>
  <sheetData>
    <row r="1" s="1" customFormat="1" ht="27" customHeight="1" spans="1:16">
      <c r="A1" s="11" t="s">
        <v>658</v>
      </c>
      <c r="B1" s="11" t="s">
        <v>659</v>
      </c>
      <c r="C1" s="12" t="s">
        <v>660</v>
      </c>
      <c r="D1" s="11" t="s">
        <v>661</v>
      </c>
      <c r="E1" s="11" t="s">
        <v>662</v>
      </c>
      <c r="F1" s="11" t="s">
        <v>663</v>
      </c>
      <c r="G1" s="11" t="s">
        <v>664</v>
      </c>
      <c r="H1" s="11" t="s">
        <v>665</v>
      </c>
      <c r="I1" s="40" t="s">
        <v>7</v>
      </c>
      <c r="J1" s="40" t="s">
        <v>666</v>
      </c>
      <c r="K1" s="11" t="s">
        <v>667</v>
      </c>
      <c r="L1" s="11" t="s">
        <v>668</v>
      </c>
      <c r="M1" s="11" t="s">
        <v>669</v>
      </c>
      <c r="N1" s="11" t="s">
        <v>11</v>
      </c>
      <c r="O1" s="9"/>
      <c r="P1" s="9"/>
    </row>
    <row r="2" s="2" customFormat="1" ht="27" customHeight="1" spans="1:18">
      <c r="A2" s="13">
        <v>1</v>
      </c>
      <c r="B2" s="14" t="s">
        <v>670</v>
      </c>
      <c r="C2" s="14" t="s">
        <v>671</v>
      </c>
      <c r="D2" s="14" t="s">
        <v>672</v>
      </c>
      <c r="E2" s="14" t="s">
        <v>673</v>
      </c>
      <c r="F2" s="14" t="s">
        <v>674</v>
      </c>
      <c r="G2" s="15" t="s">
        <v>675</v>
      </c>
      <c r="H2" s="16" t="s">
        <v>15</v>
      </c>
      <c r="I2" s="41">
        <v>45001</v>
      </c>
      <c r="J2" s="41">
        <v>46096</v>
      </c>
      <c r="K2" s="27" t="s">
        <v>676</v>
      </c>
      <c r="L2" s="27" t="s">
        <v>19</v>
      </c>
      <c r="M2" s="27" t="s">
        <v>677</v>
      </c>
      <c r="N2" s="42" t="s">
        <v>25</v>
      </c>
      <c r="O2"/>
      <c r="P2"/>
      <c r="Q2"/>
      <c r="R2"/>
    </row>
    <row r="3" s="2" customFormat="1" ht="27" customHeight="1" spans="1:18">
      <c r="A3" s="13">
        <v>2</v>
      </c>
      <c r="B3" s="14" t="s">
        <v>678</v>
      </c>
      <c r="C3" s="14" t="s">
        <v>679</v>
      </c>
      <c r="D3" s="14" t="s">
        <v>680</v>
      </c>
      <c r="E3" s="14" t="s">
        <v>681</v>
      </c>
      <c r="F3" s="14" t="s">
        <v>682</v>
      </c>
      <c r="G3" s="15" t="s">
        <v>675</v>
      </c>
      <c r="H3" s="16" t="s">
        <v>683</v>
      </c>
      <c r="I3" s="41">
        <v>45001</v>
      </c>
      <c r="J3" s="41">
        <v>45918</v>
      </c>
      <c r="K3" s="27" t="s">
        <v>676</v>
      </c>
      <c r="L3" s="27" t="s">
        <v>19</v>
      </c>
      <c r="M3" s="27" t="s">
        <v>677</v>
      </c>
      <c r="N3" s="42" t="s">
        <v>20</v>
      </c>
      <c r="O3"/>
      <c r="P3"/>
      <c r="Q3"/>
      <c r="R3"/>
    </row>
    <row r="4" s="2" customFormat="1" ht="27" customHeight="1" spans="1:18">
      <c r="A4" s="13">
        <v>3</v>
      </c>
      <c r="B4" s="14" t="s">
        <v>684</v>
      </c>
      <c r="C4" s="14" t="s">
        <v>685</v>
      </c>
      <c r="D4" s="14" t="s">
        <v>686</v>
      </c>
      <c r="E4" s="14" t="s">
        <v>687</v>
      </c>
      <c r="F4" s="14" t="s">
        <v>688</v>
      </c>
      <c r="G4" s="15" t="s">
        <v>675</v>
      </c>
      <c r="H4" s="16" t="s">
        <v>15</v>
      </c>
      <c r="I4" s="41">
        <v>45001</v>
      </c>
      <c r="J4" s="41">
        <v>46096</v>
      </c>
      <c r="K4" s="27" t="s">
        <v>676</v>
      </c>
      <c r="L4" s="27" t="s">
        <v>19</v>
      </c>
      <c r="M4" s="27" t="s">
        <v>677</v>
      </c>
      <c r="N4" s="42" t="s">
        <v>25</v>
      </c>
      <c r="O4"/>
      <c r="P4"/>
      <c r="Q4"/>
      <c r="R4"/>
    </row>
    <row r="5" s="2" customFormat="1" ht="27" customHeight="1" spans="1:18">
      <c r="A5" s="13">
        <v>4</v>
      </c>
      <c r="B5" s="14" t="s">
        <v>689</v>
      </c>
      <c r="C5" s="14" t="s">
        <v>690</v>
      </c>
      <c r="D5" s="14" t="s">
        <v>691</v>
      </c>
      <c r="E5" s="14" t="s">
        <v>692</v>
      </c>
      <c r="F5" s="14" t="s">
        <v>693</v>
      </c>
      <c r="G5" s="15" t="s">
        <v>675</v>
      </c>
      <c r="H5" s="16" t="s">
        <v>15</v>
      </c>
      <c r="I5" s="41">
        <v>45001</v>
      </c>
      <c r="J5" s="41">
        <v>46096</v>
      </c>
      <c r="K5" s="27" t="s">
        <v>676</v>
      </c>
      <c r="L5" s="27" t="s">
        <v>19</v>
      </c>
      <c r="M5" s="27" t="s">
        <v>677</v>
      </c>
      <c r="N5" s="42" t="s">
        <v>25</v>
      </c>
      <c r="O5"/>
      <c r="P5"/>
      <c r="Q5"/>
      <c r="R5"/>
    </row>
    <row r="6" s="2" customFormat="1" ht="27" customHeight="1" spans="1:18">
      <c r="A6" s="13">
        <v>5</v>
      </c>
      <c r="B6" s="14" t="s">
        <v>694</v>
      </c>
      <c r="C6" s="14" t="s">
        <v>695</v>
      </c>
      <c r="D6" s="14" t="s">
        <v>696</v>
      </c>
      <c r="E6" s="14" t="s">
        <v>697</v>
      </c>
      <c r="F6" s="14" t="s">
        <v>698</v>
      </c>
      <c r="G6" s="15" t="s">
        <v>675</v>
      </c>
      <c r="H6" s="16" t="s">
        <v>15</v>
      </c>
      <c r="I6" s="41">
        <v>45001</v>
      </c>
      <c r="J6" s="41">
        <v>46096</v>
      </c>
      <c r="K6" s="27" t="s">
        <v>676</v>
      </c>
      <c r="L6" s="27" t="s">
        <v>19</v>
      </c>
      <c r="M6" s="27" t="s">
        <v>677</v>
      </c>
      <c r="N6" s="42" t="s">
        <v>296</v>
      </c>
      <c r="O6"/>
      <c r="P6"/>
      <c r="Q6"/>
      <c r="R6"/>
    </row>
    <row r="7" s="2" customFormat="1" ht="27" customHeight="1" spans="1:18">
      <c r="A7" s="13">
        <v>6</v>
      </c>
      <c r="B7" s="14" t="s">
        <v>699</v>
      </c>
      <c r="C7" s="14" t="s">
        <v>700</v>
      </c>
      <c r="D7" s="14" t="s">
        <v>701</v>
      </c>
      <c r="E7" s="14" t="s">
        <v>702</v>
      </c>
      <c r="F7" s="17" t="s">
        <v>703</v>
      </c>
      <c r="G7" s="15" t="s">
        <v>675</v>
      </c>
      <c r="H7" s="16" t="s">
        <v>422</v>
      </c>
      <c r="I7" s="41">
        <v>45001</v>
      </c>
      <c r="J7" s="43">
        <v>44319</v>
      </c>
      <c r="K7" s="27" t="s">
        <v>676</v>
      </c>
      <c r="L7" s="27" t="s">
        <v>19</v>
      </c>
      <c r="M7" s="27" t="s">
        <v>677</v>
      </c>
      <c r="N7" s="42" t="s">
        <v>20</v>
      </c>
      <c r="O7"/>
      <c r="P7"/>
      <c r="Q7"/>
      <c r="R7"/>
    </row>
    <row r="8" s="2" customFormat="1" ht="27" customHeight="1" spans="1:18">
      <c r="A8" s="13">
        <v>7</v>
      </c>
      <c r="B8" s="14" t="s">
        <v>704</v>
      </c>
      <c r="C8" s="14" t="s">
        <v>705</v>
      </c>
      <c r="D8" s="14" t="s">
        <v>706</v>
      </c>
      <c r="E8" s="14" t="s">
        <v>707</v>
      </c>
      <c r="F8" s="17" t="s">
        <v>708</v>
      </c>
      <c r="G8" s="15" t="s">
        <v>675</v>
      </c>
      <c r="H8" s="16" t="s">
        <v>15</v>
      </c>
      <c r="I8" s="41">
        <v>45002</v>
      </c>
      <c r="J8" s="43">
        <v>46097</v>
      </c>
      <c r="K8" s="27" t="s">
        <v>676</v>
      </c>
      <c r="L8" s="27" t="s">
        <v>19</v>
      </c>
      <c r="M8" s="27" t="s">
        <v>677</v>
      </c>
      <c r="N8" s="42" t="s">
        <v>25</v>
      </c>
      <c r="O8"/>
      <c r="P8"/>
      <c r="Q8"/>
      <c r="R8"/>
    </row>
    <row r="9" s="2" customFormat="1" ht="27" customHeight="1" spans="1:18">
      <c r="A9" s="13">
        <v>8</v>
      </c>
      <c r="B9" s="14" t="s">
        <v>709</v>
      </c>
      <c r="C9" s="14" t="s">
        <v>710</v>
      </c>
      <c r="D9" s="14" t="s">
        <v>711</v>
      </c>
      <c r="E9" s="14" t="s">
        <v>712</v>
      </c>
      <c r="F9" s="17" t="s">
        <v>713</v>
      </c>
      <c r="G9" s="15" t="s">
        <v>675</v>
      </c>
      <c r="H9" s="16" t="s">
        <v>714</v>
      </c>
      <c r="I9" s="41">
        <v>45002</v>
      </c>
      <c r="J9" s="43">
        <v>46097</v>
      </c>
      <c r="K9" s="27" t="s">
        <v>676</v>
      </c>
      <c r="L9" s="27" t="s">
        <v>19</v>
      </c>
      <c r="M9" s="27" t="s">
        <v>677</v>
      </c>
      <c r="N9" s="42" t="s">
        <v>25</v>
      </c>
      <c r="O9"/>
      <c r="P9"/>
      <c r="Q9"/>
      <c r="R9"/>
    </row>
    <row r="10" s="2" customFormat="1" ht="27" customHeight="1" spans="1:18">
      <c r="A10" s="13">
        <v>9</v>
      </c>
      <c r="B10" s="18" t="s">
        <v>715</v>
      </c>
      <c r="C10" s="18" t="s">
        <v>716</v>
      </c>
      <c r="D10" s="18" t="s">
        <v>717</v>
      </c>
      <c r="E10" s="18" t="s">
        <v>718</v>
      </c>
      <c r="F10" s="19" t="s">
        <v>719</v>
      </c>
      <c r="G10" s="15" t="s">
        <v>675</v>
      </c>
      <c r="H10" s="14" t="s">
        <v>15</v>
      </c>
      <c r="I10" s="41">
        <v>45006</v>
      </c>
      <c r="J10" s="41">
        <v>45745</v>
      </c>
      <c r="K10" s="27" t="s">
        <v>676</v>
      </c>
      <c r="L10" s="27" t="s">
        <v>19</v>
      </c>
      <c r="M10" s="27" t="s">
        <v>677</v>
      </c>
      <c r="N10" s="42" t="s">
        <v>20</v>
      </c>
      <c r="O10"/>
      <c r="P10"/>
      <c r="Q10"/>
      <c r="R10"/>
    </row>
    <row r="11" s="2" customFormat="1" ht="27" customHeight="1" spans="1:18">
      <c r="A11" s="13">
        <v>10</v>
      </c>
      <c r="B11" s="18" t="s">
        <v>720</v>
      </c>
      <c r="C11" s="18" t="s">
        <v>721</v>
      </c>
      <c r="D11" s="18" t="s">
        <v>722</v>
      </c>
      <c r="E11" s="18" t="s">
        <v>723</v>
      </c>
      <c r="F11" s="19" t="s">
        <v>724</v>
      </c>
      <c r="G11" s="15" t="s">
        <v>675</v>
      </c>
      <c r="H11" s="16" t="s">
        <v>683</v>
      </c>
      <c r="I11" s="41">
        <v>45008</v>
      </c>
      <c r="J11" s="41">
        <v>45724</v>
      </c>
      <c r="K11" s="27" t="s">
        <v>676</v>
      </c>
      <c r="L11" s="27" t="s">
        <v>19</v>
      </c>
      <c r="M11" s="27" t="s">
        <v>677</v>
      </c>
      <c r="N11" s="42" t="s">
        <v>20</v>
      </c>
      <c r="O11"/>
      <c r="P11"/>
      <c r="Q11"/>
      <c r="R11"/>
    </row>
    <row r="12" s="2" customFormat="1" ht="27" customHeight="1" spans="1:18">
      <c r="A12" s="13">
        <v>11</v>
      </c>
      <c r="B12" s="14" t="s">
        <v>725</v>
      </c>
      <c r="C12" s="14" t="s">
        <v>726</v>
      </c>
      <c r="D12" s="14" t="s">
        <v>727</v>
      </c>
      <c r="E12" s="14" t="s">
        <v>728</v>
      </c>
      <c r="F12" s="19" t="s">
        <v>729</v>
      </c>
      <c r="G12" s="15" t="s">
        <v>675</v>
      </c>
      <c r="H12" s="16" t="s">
        <v>15</v>
      </c>
      <c r="I12" s="41">
        <v>45008</v>
      </c>
      <c r="J12" s="41">
        <v>46103</v>
      </c>
      <c r="K12" s="27" t="s">
        <v>676</v>
      </c>
      <c r="L12" s="27" t="s">
        <v>19</v>
      </c>
      <c r="M12" s="27" t="s">
        <v>677</v>
      </c>
      <c r="N12" s="42" t="s">
        <v>25</v>
      </c>
      <c r="O12"/>
      <c r="P12"/>
      <c r="Q12"/>
      <c r="R12"/>
    </row>
    <row r="13" s="2" customFormat="1" ht="27" customHeight="1" spans="1:18">
      <c r="A13" s="13">
        <v>12</v>
      </c>
      <c r="B13" s="14" t="s">
        <v>730</v>
      </c>
      <c r="C13" s="14" t="s">
        <v>731</v>
      </c>
      <c r="D13" s="14" t="s">
        <v>732</v>
      </c>
      <c r="E13" s="14" t="s">
        <v>733</v>
      </c>
      <c r="F13" s="19" t="s">
        <v>734</v>
      </c>
      <c r="G13" s="15" t="s">
        <v>675</v>
      </c>
      <c r="H13" s="16" t="s">
        <v>15</v>
      </c>
      <c r="I13" s="41">
        <v>45009</v>
      </c>
      <c r="J13" s="41">
        <v>45192</v>
      </c>
      <c r="K13" s="27" t="s">
        <v>676</v>
      </c>
      <c r="L13" s="27" t="s">
        <v>19</v>
      </c>
      <c r="M13" s="27" t="s">
        <v>677</v>
      </c>
      <c r="N13" s="42" t="s">
        <v>20</v>
      </c>
      <c r="O13"/>
      <c r="P13"/>
      <c r="Q13"/>
      <c r="R13"/>
    </row>
    <row r="14" s="2" customFormat="1" ht="27" customHeight="1" spans="1:18">
      <c r="A14" s="13">
        <v>13</v>
      </c>
      <c r="B14" s="14" t="s">
        <v>735</v>
      </c>
      <c r="C14" s="14" t="s">
        <v>736</v>
      </c>
      <c r="D14" s="14" t="s">
        <v>722</v>
      </c>
      <c r="E14" s="14" t="s">
        <v>737</v>
      </c>
      <c r="F14" s="19" t="s">
        <v>738</v>
      </c>
      <c r="G14" s="15" t="s">
        <v>675</v>
      </c>
      <c r="H14" s="16" t="s">
        <v>683</v>
      </c>
      <c r="I14" s="41">
        <v>45009</v>
      </c>
      <c r="J14" s="41">
        <v>46104</v>
      </c>
      <c r="K14" s="27" t="s">
        <v>676</v>
      </c>
      <c r="L14" s="27" t="s">
        <v>19</v>
      </c>
      <c r="M14" s="27" t="s">
        <v>677</v>
      </c>
      <c r="N14" s="42" t="s">
        <v>25</v>
      </c>
      <c r="O14"/>
      <c r="P14"/>
      <c r="Q14"/>
      <c r="R14"/>
    </row>
    <row r="15" s="2" customFormat="1" ht="27" customHeight="1" spans="1:18">
      <c r="A15" s="13">
        <v>14</v>
      </c>
      <c r="B15" s="14" t="s">
        <v>739</v>
      </c>
      <c r="C15" s="19" t="s">
        <v>740</v>
      </c>
      <c r="D15" s="19" t="s">
        <v>741</v>
      </c>
      <c r="E15" s="19" t="s">
        <v>742</v>
      </c>
      <c r="F15" s="14" t="s">
        <v>743</v>
      </c>
      <c r="G15" s="15" t="s">
        <v>675</v>
      </c>
      <c r="H15" s="16" t="s">
        <v>15</v>
      </c>
      <c r="I15" s="41">
        <v>45012</v>
      </c>
      <c r="J15" s="41">
        <v>45207</v>
      </c>
      <c r="K15" s="27" t="s">
        <v>676</v>
      </c>
      <c r="L15" s="27" t="s">
        <v>744</v>
      </c>
      <c r="M15" s="27" t="s">
        <v>745</v>
      </c>
      <c r="N15" s="42" t="s">
        <v>20</v>
      </c>
      <c r="O15"/>
      <c r="P15"/>
      <c r="Q15"/>
      <c r="R15"/>
    </row>
    <row r="16" s="2" customFormat="1" ht="27" customHeight="1" spans="1:18">
      <c r="A16" s="13">
        <v>15</v>
      </c>
      <c r="B16" s="18" t="s">
        <v>746</v>
      </c>
      <c r="C16" s="18" t="s">
        <v>747</v>
      </c>
      <c r="D16" s="18" t="s">
        <v>748</v>
      </c>
      <c r="E16" s="18" t="s">
        <v>749</v>
      </c>
      <c r="F16" s="19" t="s">
        <v>750</v>
      </c>
      <c r="G16" s="15" t="s">
        <v>675</v>
      </c>
      <c r="H16" s="16" t="s">
        <v>15</v>
      </c>
      <c r="I16" s="41">
        <v>45012</v>
      </c>
      <c r="J16" s="41">
        <v>45705</v>
      </c>
      <c r="K16" s="27" t="s">
        <v>676</v>
      </c>
      <c r="L16" s="27" t="s">
        <v>19</v>
      </c>
      <c r="M16" s="27" t="s">
        <v>677</v>
      </c>
      <c r="N16" s="42" t="s">
        <v>20</v>
      </c>
      <c r="O16"/>
      <c r="P16"/>
      <c r="Q16"/>
      <c r="R16"/>
    </row>
    <row r="17" s="3" customFormat="1" ht="27" customHeight="1" spans="1:21">
      <c r="A17" s="13">
        <v>16</v>
      </c>
      <c r="B17" s="14" t="s">
        <v>751</v>
      </c>
      <c r="C17" s="14" t="s">
        <v>752</v>
      </c>
      <c r="D17" s="14" t="s">
        <v>753</v>
      </c>
      <c r="E17" s="14" t="s">
        <v>754</v>
      </c>
      <c r="F17" s="14" t="s">
        <v>755</v>
      </c>
      <c r="G17" s="15" t="s">
        <v>675</v>
      </c>
      <c r="H17" s="16" t="s">
        <v>683</v>
      </c>
      <c r="I17" s="41">
        <v>45013</v>
      </c>
      <c r="J17" s="41">
        <v>45515</v>
      </c>
      <c r="K17" s="27" t="s">
        <v>676</v>
      </c>
      <c r="L17" s="27" t="s">
        <v>19</v>
      </c>
      <c r="M17" s="27" t="s">
        <v>677</v>
      </c>
      <c r="N17" s="42" t="s">
        <v>20</v>
      </c>
      <c r="O17"/>
      <c r="P17"/>
      <c r="Q17"/>
      <c r="R17"/>
      <c r="S17" s="4"/>
      <c r="T17" s="4"/>
      <c r="U17" s="4"/>
    </row>
    <row r="18" s="3" customFormat="1" ht="27" customHeight="1" spans="1:21">
      <c r="A18" s="13">
        <v>17</v>
      </c>
      <c r="B18" s="18" t="s">
        <v>756</v>
      </c>
      <c r="C18" s="18" t="s">
        <v>757</v>
      </c>
      <c r="D18" s="18" t="s">
        <v>758</v>
      </c>
      <c r="E18" s="18" t="s">
        <v>759</v>
      </c>
      <c r="F18" s="19" t="s">
        <v>760</v>
      </c>
      <c r="G18" s="15" t="s">
        <v>675</v>
      </c>
      <c r="H18" s="16" t="s">
        <v>15</v>
      </c>
      <c r="I18" s="41">
        <v>45013</v>
      </c>
      <c r="J18" s="41">
        <v>45792</v>
      </c>
      <c r="K18" s="27" t="s">
        <v>676</v>
      </c>
      <c r="L18" s="27" t="s">
        <v>19</v>
      </c>
      <c r="M18" s="27" t="s">
        <v>677</v>
      </c>
      <c r="N18" s="42" t="s">
        <v>20</v>
      </c>
      <c r="O18"/>
      <c r="P18"/>
      <c r="Q18"/>
      <c r="R18"/>
      <c r="S18" s="4"/>
      <c r="T18" s="4"/>
      <c r="U18" s="4"/>
    </row>
    <row r="19" s="3" customFormat="1" ht="27" customHeight="1" spans="1:21">
      <c r="A19" s="13">
        <v>18</v>
      </c>
      <c r="B19" s="18" t="s">
        <v>761</v>
      </c>
      <c r="C19" s="18" t="s">
        <v>762</v>
      </c>
      <c r="D19" s="18" t="s">
        <v>763</v>
      </c>
      <c r="E19" s="18" t="s">
        <v>764</v>
      </c>
      <c r="F19" s="19" t="s">
        <v>765</v>
      </c>
      <c r="G19" s="15" t="s">
        <v>675</v>
      </c>
      <c r="H19" s="16" t="s">
        <v>15</v>
      </c>
      <c r="I19" s="41">
        <v>45014</v>
      </c>
      <c r="J19" s="41">
        <v>46109</v>
      </c>
      <c r="K19" s="27" t="s">
        <v>676</v>
      </c>
      <c r="L19" s="27" t="s">
        <v>19</v>
      </c>
      <c r="M19" s="27" t="s">
        <v>677</v>
      </c>
      <c r="N19" s="42" t="s">
        <v>25</v>
      </c>
      <c r="O19"/>
      <c r="P19"/>
      <c r="Q19"/>
      <c r="R19"/>
      <c r="S19" s="4"/>
      <c r="T19" s="4"/>
      <c r="U19" s="4"/>
    </row>
    <row r="20" s="4" customFormat="1" ht="27" customHeight="1" spans="1:18">
      <c r="A20" s="13">
        <v>19</v>
      </c>
      <c r="B20" s="18" t="s">
        <v>766</v>
      </c>
      <c r="C20" s="18" t="s">
        <v>767</v>
      </c>
      <c r="D20" s="18" t="s">
        <v>768</v>
      </c>
      <c r="E20" s="18" t="s">
        <v>769</v>
      </c>
      <c r="F20" s="19" t="s">
        <v>770</v>
      </c>
      <c r="G20" s="15" t="s">
        <v>675</v>
      </c>
      <c r="H20" s="16" t="s">
        <v>15</v>
      </c>
      <c r="I20" s="41">
        <v>45015</v>
      </c>
      <c r="J20" s="41">
        <v>46110</v>
      </c>
      <c r="K20" s="27" t="s">
        <v>676</v>
      </c>
      <c r="L20" s="27" t="s">
        <v>19</v>
      </c>
      <c r="M20" s="27" t="s">
        <v>677</v>
      </c>
      <c r="N20" s="42" t="s">
        <v>25</v>
      </c>
      <c r="O20"/>
      <c r="P20"/>
      <c r="Q20"/>
      <c r="R20"/>
    </row>
    <row r="21" s="4" customFormat="1" ht="27" customHeight="1" spans="1:18">
      <c r="A21" s="13">
        <v>20</v>
      </c>
      <c r="B21" s="20" t="s">
        <v>771</v>
      </c>
      <c r="C21" s="20" t="s">
        <v>772</v>
      </c>
      <c r="D21" s="20" t="s">
        <v>773</v>
      </c>
      <c r="E21" s="20" t="s">
        <v>774</v>
      </c>
      <c r="F21" s="20" t="s">
        <v>775</v>
      </c>
      <c r="G21" s="15" t="s">
        <v>675</v>
      </c>
      <c r="H21" s="20" t="s">
        <v>714</v>
      </c>
      <c r="I21" s="20" t="s">
        <v>776</v>
      </c>
      <c r="J21" s="20" t="s">
        <v>777</v>
      </c>
      <c r="K21" s="44" t="s">
        <v>676</v>
      </c>
      <c r="L21" s="15" t="s">
        <v>19</v>
      </c>
      <c r="M21" s="15" t="s">
        <v>778</v>
      </c>
      <c r="N21" s="15" t="s">
        <v>206</v>
      </c>
      <c r="O21"/>
      <c r="P21"/>
      <c r="Q21"/>
      <c r="R21"/>
    </row>
    <row r="22" s="4" customFormat="1" ht="27" customHeight="1" spans="1:18">
      <c r="A22" s="13">
        <v>21</v>
      </c>
      <c r="B22" s="21" t="s">
        <v>779</v>
      </c>
      <c r="C22" s="21" t="s">
        <v>780</v>
      </c>
      <c r="D22" s="21" t="s">
        <v>781</v>
      </c>
      <c r="E22" s="21" t="s">
        <v>782</v>
      </c>
      <c r="F22" s="21" t="s">
        <v>775</v>
      </c>
      <c r="G22" s="15" t="s">
        <v>675</v>
      </c>
      <c r="H22" s="21" t="s">
        <v>714</v>
      </c>
      <c r="I22" s="21" t="s">
        <v>783</v>
      </c>
      <c r="J22" s="21" t="s">
        <v>784</v>
      </c>
      <c r="K22" s="45" t="s">
        <v>676</v>
      </c>
      <c r="L22" s="46" t="s">
        <v>19</v>
      </c>
      <c r="M22" s="46" t="s">
        <v>778</v>
      </c>
      <c r="N22" s="46" t="s">
        <v>25</v>
      </c>
      <c r="O22"/>
      <c r="P22"/>
      <c r="Q22"/>
      <c r="R22"/>
    </row>
    <row r="23" s="4" customFormat="1" ht="27" customHeight="1" spans="1:18">
      <c r="A23" s="13">
        <v>22</v>
      </c>
      <c r="B23" s="21" t="s">
        <v>785</v>
      </c>
      <c r="C23" s="21" t="s">
        <v>786</v>
      </c>
      <c r="D23" s="21" t="s">
        <v>787</v>
      </c>
      <c r="E23" s="21" t="s">
        <v>788</v>
      </c>
      <c r="F23" s="21" t="s">
        <v>775</v>
      </c>
      <c r="G23" s="15" t="s">
        <v>675</v>
      </c>
      <c r="H23" s="21" t="s">
        <v>789</v>
      </c>
      <c r="I23" s="21" t="s">
        <v>783</v>
      </c>
      <c r="J23" s="21" t="s">
        <v>784</v>
      </c>
      <c r="K23" s="45" t="s">
        <v>676</v>
      </c>
      <c r="L23" s="46" t="s">
        <v>19</v>
      </c>
      <c r="M23" s="46" t="s">
        <v>778</v>
      </c>
      <c r="N23" s="46" t="s">
        <v>25</v>
      </c>
      <c r="O23"/>
      <c r="P23"/>
      <c r="Q23"/>
      <c r="R23"/>
    </row>
    <row r="24" s="4" customFormat="1" ht="27" customHeight="1" spans="1:18">
      <c r="A24" s="13">
        <v>23</v>
      </c>
      <c r="B24" s="21" t="s">
        <v>790</v>
      </c>
      <c r="C24" s="21" t="s">
        <v>791</v>
      </c>
      <c r="D24" s="21" t="s">
        <v>792</v>
      </c>
      <c r="E24" s="21" t="s">
        <v>793</v>
      </c>
      <c r="F24" s="21" t="s">
        <v>775</v>
      </c>
      <c r="G24" s="15" t="s">
        <v>675</v>
      </c>
      <c r="H24" s="21" t="s">
        <v>714</v>
      </c>
      <c r="I24" s="21" t="s">
        <v>794</v>
      </c>
      <c r="J24" s="21" t="s">
        <v>795</v>
      </c>
      <c r="K24" s="45" t="s">
        <v>676</v>
      </c>
      <c r="L24" s="46" t="s">
        <v>19</v>
      </c>
      <c r="M24" s="46" t="s">
        <v>778</v>
      </c>
      <c r="N24" s="46" t="s">
        <v>25</v>
      </c>
      <c r="O24"/>
      <c r="P24"/>
      <c r="Q24"/>
      <c r="R24"/>
    </row>
    <row r="25" s="4" customFormat="1" ht="27" customHeight="1" spans="1:18">
      <c r="A25" s="13">
        <v>24</v>
      </c>
      <c r="B25" s="21" t="s">
        <v>796</v>
      </c>
      <c r="C25" s="21" t="s">
        <v>797</v>
      </c>
      <c r="D25" s="21" t="s">
        <v>798</v>
      </c>
      <c r="E25" s="21" t="s">
        <v>799</v>
      </c>
      <c r="F25" s="21" t="s">
        <v>775</v>
      </c>
      <c r="G25" s="22" t="s">
        <v>675</v>
      </c>
      <c r="H25" s="21" t="s">
        <v>15</v>
      </c>
      <c r="I25" s="21" t="s">
        <v>800</v>
      </c>
      <c r="J25" s="21" t="s">
        <v>801</v>
      </c>
      <c r="K25" s="45" t="s">
        <v>676</v>
      </c>
      <c r="L25" s="46" t="s">
        <v>19</v>
      </c>
      <c r="M25" s="46" t="s">
        <v>778</v>
      </c>
      <c r="N25" s="46" t="s">
        <v>25</v>
      </c>
      <c r="O25"/>
      <c r="P25"/>
      <c r="Q25"/>
      <c r="R25"/>
    </row>
    <row r="26" s="4" customFormat="1" ht="27" customHeight="1" spans="1:18">
      <c r="A26" s="13">
        <v>25</v>
      </c>
      <c r="B26" s="20" t="s">
        <v>802</v>
      </c>
      <c r="C26" s="20" t="s">
        <v>803</v>
      </c>
      <c r="D26" s="20" t="s">
        <v>804</v>
      </c>
      <c r="E26" s="20" t="s">
        <v>805</v>
      </c>
      <c r="F26" s="20" t="s">
        <v>775</v>
      </c>
      <c r="G26" s="22" t="s">
        <v>675</v>
      </c>
      <c r="H26" s="20" t="s">
        <v>714</v>
      </c>
      <c r="I26" s="20" t="s">
        <v>794</v>
      </c>
      <c r="J26" s="20" t="s">
        <v>795</v>
      </c>
      <c r="K26" s="44" t="s">
        <v>676</v>
      </c>
      <c r="L26" s="15" t="s">
        <v>19</v>
      </c>
      <c r="M26" s="15" t="s">
        <v>778</v>
      </c>
      <c r="N26" s="15" t="s">
        <v>206</v>
      </c>
      <c r="O26"/>
      <c r="P26"/>
      <c r="Q26"/>
      <c r="R26"/>
    </row>
    <row r="27" s="4" customFormat="1" ht="27" customHeight="1" spans="1:20">
      <c r="A27" s="13">
        <v>26</v>
      </c>
      <c r="B27" s="20" t="s">
        <v>806</v>
      </c>
      <c r="C27" s="20" t="s">
        <v>807</v>
      </c>
      <c r="D27" s="20" t="s">
        <v>808</v>
      </c>
      <c r="E27" s="20" t="s">
        <v>809</v>
      </c>
      <c r="F27" s="20" t="s">
        <v>775</v>
      </c>
      <c r="G27" s="22" t="s">
        <v>675</v>
      </c>
      <c r="H27" s="20" t="s">
        <v>15</v>
      </c>
      <c r="I27" s="20" t="s">
        <v>810</v>
      </c>
      <c r="J27" s="20" t="s">
        <v>811</v>
      </c>
      <c r="K27" s="44" t="s">
        <v>676</v>
      </c>
      <c r="L27" s="15" t="s">
        <v>19</v>
      </c>
      <c r="M27" s="15" t="s">
        <v>778</v>
      </c>
      <c r="N27" s="15" t="s">
        <v>206</v>
      </c>
      <c r="O27"/>
      <c r="P27"/>
      <c r="Q27"/>
      <c r="R27"/>
      <c r="S27" s="54"/>
      <c r="T27" s="54"/>
    </row>
    <row r="28" s="4" customFormat="1" ht="27" customHeight="1" spans="1:20">
      <c r="A28" s="13">
        <v>27</v>
      </c>
      <c r="B28" s="20" t="s">
        <v>812</v>
      </c>
      <c r="C28" s="20" t="s">
        <v>813</v>
      </c>
      <c r="D28" s="20" t="s">
        <v>814</v>
      </c>
      <c r="E28" s="20" t="s">
        <v>815</v>
      </c>
      <c r="F28" s="20" t="s">
        <v>775</v>
      </c>
      <c r="G28" s="22" t="s">
        <v>675</v>
      </c>
      <c r="H28" s="20" t="s">
        <v>15</v>
      </c>
      <c r="I28" s="20" t="s">
        <v>816</v>
      </c>
      <c r="J28" s="20" t="s">
        <v>817</v>
      </c>
      <c r="K28" s="44" t="s">
        <v>676</v>
      </c>
      <c r="L28" s="15" t="s">
        <v>19</v>
      </c>
      <c r="M28" s="15" t="s">
        <v>778</v>
      </c>
      <c r="N28" s="15" t="s">
        <v>206</v>
      </c>
      <c r="O28"/>
      <c r="P28"/>
      <c r="Q28"/>
      <c r="R28"/>
      <c r="S28" s="54"/>
      <c r="T28" s="54"/>
    </row>
    <row r="29" s="5" customFormat="1" ht="27" customHeight="1" spans="1:18">
      <c r="A29" s="13">
        <v>28</v>
      </c>
      <c r="B29" s="23" t="s">
        <v>818</v>
      </c>
      <c r="C29" s="24" t="s">
        <v>819</v>
      </c>
      <c r="D29" s="24" t="s">
        <v>820</v>
      </c>
      <c r="E29" s="24" t="s">
        <v>821</v>
      </c>
      <c r="F29" s="24" t="s">
        <v>822</v>
      </c>
      <c r="G29" s="22" t="s">
        <v>675</v>
      </c>
      <c r="H29" s="23" t="s">
        <v>714</v>
      </c>
      <c r="I29" s="24" t="s">
        <v>783</v>
      </c>
      <c r="J29" s="24" t="s">
        <v>784</v>
      </c>
      <c r="K29" s="47" t="s">
        <v>823</v>
      </c>
      <c r="L29" s="48" t="s">
        <v>824</v>
      </c>
      <c r="M29" s="48" t="s">
        <v>824</v>
      </c>
      <c r="N29" s="42" t="s">
        <v>25</v>
      </c>
      <c r="O29"/>
      <c r="P29"/>
      <c r="Q29"/>
      <c r="R29"/>
    </row>
    <row r="30" s="5" customFormat="1" ht="27" customHeight="1" spans="1:18">
      <c r="A30" s="13">
        <v>29</v>
      </c>
      <c r="B30" s="23" t="s">
        <v>825</v>
      </c>
      <c r="C30" s="24" t="s">
        <v>826</v>
      </c>
      <c r="D30" s="24" t="s">
        <v>827</v>
      </c>
      <c r="E30" s="24" t="s">
        <v>828</v>
      </c>
      <c r="F30" s="24" t="s">
        <v>829</v>
      </c>
      <c r="G30" s="22" t="s">
        <v>675</v>
      </c>
      <c r="H30" s="23" t="s">
        <v>714</v>
      </c>
      <c r="I30" s="24" t="s">
        <v>783</v>
      </c>
      <c r="J30" s="24" t="s">
        <v>784</v>
      </c>
      <c r="K30" s="47" t="s">
        <v>823</v>
      </c>
      <c r="L30" s="48" t="s">
        <v>824</v>
      </c>
      <c r="M30" s="48" t="s">
        <v>824</v>
      </c>
      <c r="N30" s="42" t="s">
        <v>25</v>
      </c>
      <c r="O30"/>
      <c r="P30"/>
      <c r="Q30"/>
      <c r="R30"/>
    </row>
    <row r="31" s="6" customFormat="1" ht="27" customHeight="1" spans="1:18">
      <c r="A31" s="13">
        <v>30</v>
      </c>
      <c r="B31" s="23" t="s">
        <v>830</v>
      </c>
      <c r="C31" s="24" t="s">
        <v>831</v>
      </c>
      <c r="D31" s="24" t="s">
        <v>832</v>
      </c>
      <c r="E31" s="24" t="s">
        <v>833</v>
      </c>
      <c r="F31" s="25" t="s">
        <v>834</v>
      </c>
      <c r="G31" s="22" t="s">
        <v>675</v>
      </c>
      <c r="H31" s="23" t="s">
        <v>714</v>
      </c>
      <c r="I31" s="24" t="s">
        <v>783</v>
      </c>
      <c r="J31" s="24" t="s">
        <v>784</v>
      </c>
      <c r="K31" s="47" t="s">
        <v>823</v>
      </c>
      <c r="L31" s="48" t="s">
        <v>824</v>
      </c>
      <c r="M31" s="48" t="s">
        <v>824</v>
      </c>
      <c r="N31" s="42" t="s">
        <v>25</v>
      </c>
      <c r="O31"/>
      <c r="P31"/>
      <c r="Q31"/>
      <c r="R31"/>
    </row>
    <row r="32" s="6" customFormat="1" ht="27" customHeight="1" spans="1:18">
      <c r="A32" s="13">
        <v>31</v>
      </c>
      <c r="B32" s="23" t="s">
        <v>835</v>
      </c>
      <c r="C32" s="24" t="s">
        <v>836</v>
      </c>
      <c r="D32" s="24" t="s">
        <v>837</v>
      </c>
      <c r="E32" s="24" t="s">
        <v>838</v>
      </c>
      <c r="F32" s="26" t="s">
        <v>839</v>
      </c>
      <c r="G32" s="22" t="s">
        <v>675</v>
      </c>
      <c r="H32" s="23" t="s">
        <v>714</v>
      </c>
      <c r="I32" s="24" t="s">
        <v>194</v>
      </c>
      <c r="J32" s="24" t="s">
        <v>840</v>
      </c>
      <c r="K32" s="47" t="s">
        <v>823</v>
      </c>
      <c r="L32" s="48" t="s">
        <v>824</v>
      </c>
      <c r="M32" s="48" t="s">
        <v>824</v>
      </c>
      <c r="N32" s="42" t="s">
        <v>25</v>
      </c>
      <c r="O32"/>
      <c r="P32"/>
      <c r="Q32"/>
      <c r="R32"/>
    </row>
    <row r="33" s="6" customFormat="1" ht="27" customHeight="1" spans="1:18">
      <c r="A33" s="13">
        <v>32</v>
      </c>
      <c r="B33" s="27" t="s">
        <v>841</v>
      </c>
      <c r="C33" s="27" t="s">
        <v>842</v>
      </c>
      <c r="D33" s="27" t="s">
        <v>843</v>
      </c>
      <c r="E33" s="28" t="s">
        <v>844</v>
      </c>
      <c r="F33" s="27" t="s">
        <v>845</v>
      </c>
      <c r="G33" s="22" t="s">
        <v>675</v>
      </c>
      <c r="H33" s="27" t="s">
        <v>15</v>
      </c>
      <c r="I33" s="49">
        <v>45009</v>
      </c>
      <c r="J33" s="49">
        <v>45999</v>
      </c>
      <c r="K33" s="27" t="s">
        <v>846</v>
      </c>
      <c r="L33" s="27" t="s">
        <v>19</v>
      </c>
      <c r="M33" s="27" t="s">
        <v>847</v>
      </c>
      <c r="N33" s="27" t="s">
        <v>20</v>
      </c>
      <c r="O33"/>
      <c r="P33"/>
      <c r="Q33"/>
      <c r="R33"/>
    </row>
    <row r="34" s="4" customFormat="1" ht="27" customHeight="1" spans="1:18">
      <c r="A34" s="13">
        <v>33</v>
      </c>
      <c r="B34" s="27" t="s">
        <v>848</v>
      </c>
      <c r="C34" s="27" t="s">
        <v>849</v>
      </c>
      <c r="D34" s="27" t="s">
        <v>850</v>
      </c>
      <c r="E34" s="28" t="s">
        <v>851</v>
      </c>
      <c r="F34" s="27" t="s">
        <v>852</v>
      </c>
      <c r="G34" s="22" t="s">
        <v>675</v>
      </c>
      <c r="H34" s="27" t="s">
        <v>15</v>
      </c>
      <c r="I34" s="49">
        <v>45009</v>
      </c>
      <c r="J34" s="49">
        <v>45781</v>
      </c>
      <c r="K34" s="27" t="s">
        <v>846</v>
      </c>
      <c r="L34" s="27" t="s">
        <v>19</v>
      </c>
      <c r="M34" s="27" t="s">
        <v>847</v>
      </c>
      <c r="N34" s="27" t="s">
        <v>20</v>
      </c>
      <c r="O34"/>
      <c r="P34"/>
      <c r="Q34"/>
      <c r="R34"/>
    </row>
    <row r="35" s="6" customFormat="1" ht="27" customHeight="1" spans="1:18">
      <c r="A35" s="13">
        <v>34</v>
      </c>
      <c r="B35" s="27" t="s">
        <v>853</v>
      </c>
      <c r="C35" s="27" t="s">
        <v>854</v>
      </c>
      <c r="D35" s="27" t="s">
        <v>855</v>
      </c>
      <c r="E35" s="28" t="s">
        <v>856</v>
      </c>
      <c r="F35" s="27" t="s">
        <v>857</v>
      </c>
      <c r="G35" s="22" t="s">
        <v>675</v>
      </c>
      <c r="H35" s="27" t="s">
        <v>15</v>
      </c>
      <c r="I35" s="49">
        <v>45009</v>
      </c>
      <c r="J35" s="49">
        <v>45992</v>
      </c>
      <c r="K35" s="27" t="s">
        <v>846</v>
      </c>
      <c r="L35" s="27" t="s">
        <v>19</v>
      </c>
      <c r="M35" s="27" t="s">
        <v>847</v>
      </c>
      <c r="N35" s="27" t="s">
        <v>20</v>
      </c>
      <c r="O35"/>
      <c r="P35"/>
      <c r="Q35"/>
      <c r="R35"/>
    </row>
    <row r="36" s="6" customFormat="1" ht="27" customHeight="1" spans="1:18">
      <c r="A36" s="13">
        <v>35</v>
      </c>
      <c r="B36" s="27" t="s">
        <v>858</v>
      </c>
      <c r="C36" s="27" t="s">
        <v>859</v>
      </c>
      <c r="D36" s="28" t="s">
        <v>860</v>
      </c>
      <c r="E36" s="28" t="s">
        <v>861</v>
      </c>
      <c r="F36" s="27" t="s">
        <v>862</v>
      </c>
      <c r="G36" s="22" t="s">
        <v>675</v>
      </c>
      <c r="H36" s="27" t="s">
        <v>15</v>
      </c>
      <c r="I36" s="49">
        <v>45009</v>
      </c>
      <c r="J36" s="49">
        <v>45913</v>
      </c>
      <c r="K36" s="27" t="s">
        <v>846</v>
      </c>
      <c r="L36" s="27" t="s">
        <v>19</v>
      </c>
      <c r="M36" s="27" t="s">
        <v>847</v>
      </c>
      <c r="N36" s="27" t="s">
        <v>20</v>
      </c>
      <c r="O36"/>
      <c r="P36"/>
      <c r="Q36"/>
      <c r="R36"/>
    </row>
    <row r="37" s="6" customFormat="1" ht="27" customHeight="1" spans="1:18">
      <c r="A37" s="13">
        <v>36</v>
      </c>
      <c r="B37" s="27" t="s">
        <v>863</v>
      </c>
      <c r="C37" s="27" t="s">
        <v>864</v>
      </c>
      <c r="D37" s="28" t="s">
        <v>865</v>
      </c>
      <c r="E37" s="28" t="s">
        <v>866</v>
      </c>
      <c r="F37" s="27" t="s">
        <v>867</v>
      </c>
      <c r="G37" s="22" t="s">
        <v>675</v>
      </c>
      <c r="H37" s="27" t="s">
        <v>15</v>
      </c>
      <c r="I37" s="49">
        <v>45009</v>
      </c>
      <c r="J37" s="49">
        <v>45938</v>
      </c>
      <c r="K37" s="27" t="s">
        <v>846</v>
      </c>
      <c r="L37" s="27" t="s">
        <v>19</v>
      </c>
      <c r="M37" s="27" t="s">
        <v>847</v>
      </c>
      <c r="N37" s="27" t="s">
        <v>20</v>
      </c>
      <c r="O37"/>
      <c r="P37"/>
      <c r="Q37"/>
      <c r="R37"/>
    </row>
    <row r="38" s="6" customFormat="1" ht="27" customHeight="1" spans="1:18">
      <c r="A38"/>
      <c r="B38" s="27" t="s">
        <v>868</v>
      </c>
      <c r="C38" s="27" t="s">
        <v>869</v>
      </c>
      <c r="D38" s="28" t="s">
        <v>870</v>
      </c>
      <c r="E38" s="28" t="s">
        <v>871</v>
      </c>
      <c r="F38" s="27" t="s">
        <v>872</v>
      </c>
      <c r="G38" s="22" t="s">
        <v>675</v>
      </c>
      <c r="H38" s="27" t="s">
        <v>15</v>
      </c>
      <c r="I38" s="49">
        <v>45012</v>
      </c>
      <c r="J38" s="49">
        <v>45541</v>
      </c>
      <c r="K38" s="27" t="s">
        <v>846</v>
      </c>
      <c r="L38" s="27" t="s">
        <v>19</v>
      </c>
      <c r="M38" s="27" t="s">
        <v>847</v>
      </c>
      <c r="N38" s="27" t="s">
        <v>20</v>
      </c>
      <c r="O38"/>
      <c r="P38"/>
      <c r="Q38"/>
      <c r="R38"/>
    </row>
    <row r="39" s="7" customFormat="1" ht="27" customHeight="1" spans="1:18">
      <c r="A39"/>
      <c r="B39" s="27" t="s">
        <v>873</v>
      </c>
      <c r="C39" s="27" t="s">
        <v>874</v>
      </c>
      <c r="D39" s="28" t="s">
        <v>875</v>
      </c>
      <c r="E39" s="28" t="s">
        <v>876</v>
      </c>
      <c r="F39" s="27" t="s">
        <v>877</v>
      </c>
      <c r="G39" s="22" t="s">
        <v>675</v>
      </c>
      <c r="H39" s="27" t="s">
        <v>15</v>
      </c>
      <c r="I39" s="49">
        <v>45014</v>
      </c>
      <c r="J39" s="49">
        <v>45256</v>
      </c>
      <c r="K39" s="27" t="s">
        <v>846</v>
      </c>
      <c r="L39" s="27" t="s">
        <v>19</v>
      </c>
      <c r="M39" s="27" t="s">
        <v>847</v>
      </c>
      <c r="N39" s="27" t="s">
        <v>20</v>
      </c>
      <c r="O39"/>
      <c r="P39"/>
      <c r="Q39"/>
      <c r="R39"/>
    </row>
    <row r="40" s="7" customFormat="1" ht="27" customHeight="1" spans="1:18">
      <c r="A40"/>
      <c r="B40" s="27" t="s">
        <v>878</v>
      </c>
      <c r="C40" s="27" t="s">
        <v>879</v>
      </c>
      <c r="D40" s="28" t="s">
        <v>880</v>
      </c>
      <c r="E40" s="28" t="s">
        <v>881</v>
      </c>
      <c r="F40" s="27" t="s">
        <v>882</v>
      </c>
      <c r="G40" s="22" t="s">
        <v>675</v>
      </c>
      <c r="H40" s="27" t="s">
        <v>15</v>
      </c>
      <c r="I40" s="49">
        <v>45014</v>
      </c>
      <c r="J40" s="49">
        <v>46109</v>
      </c>
      <c r="K40" s="27" t="s">
        <v>846</v>
      </c>
      <c r="L40" s="27" t="s">
        <v>19</v>
      </c>
      <c r="M40" s="27" t="s">
        <v>847</v>
      </c>
      <c r="N40" s="27" t="s">
        <v>25</v>
      </c>
      <c r="O40"/>
      <c r="P40"/>
      <c r="Q40"/>
      <c r="R40"/>
    </row>
    <row r="41" s="7" customFormat="1" ht="27" customHeight="1" spans="1:18">
      <c r="A41"/>
      <c r="B41" s="29" t="s">
        <v>883</v>
      </c>
      <c r="C41" s="29" t="s">
        <v>884</v>
      </c>
      <c r="D41" s="30" t="s">
        <v>885</v>
      </c>
      <c r="E41" s="31" t="s">
        <v>886</v>
      </c>
      <c r="F41" s="30" t="s">
        <v>887</v>
      </c>
      <c r="G41" s="22" t="s">
        <v>675</v>
      </c>
      <c r="H41" s="32" t="s">
        <v>15</v>
      </c>
      <c r="I41" s="50">
        <v>44992</v>
      </c>
      <c r="J41" s="50">
        <v>46006</v>
      </c>
      <c r="K41" s="35" t="s">
        <v>676</v>
      </c>
      <c r="L41" s="51" t="s">
        <v>19</v>
      </c>
      <c r="M41" s="35" t="s">
        <v>888</v>
      </c>
      <c r="N41" s="35" t="s">
        <v>20</v>
      </c>
      <c r="O41"/>
      <c r="P41"/>
      <c r="Q41"/>
      <c r="R41"/>
    </row>
    <row r="42" s="7" customFormat="1" ht="27" customHeight="1" spans="1:18">
      <c r="A42"/>
      <c r="B42" s="33" t="s">
        <v>889</v>
      </c>
      <c r="C42" s="33" t="s">
        <v>890</v>
      </c>
      <c r="D42" s="34" t="s">
        <v>891</v>
      </c>
      <c r="E42" s="35" t="s">
        <v>892</v>
      </c>
      <c r="F42" s="33" t="s">
        <v>893</v>
      </c>
      <c r="G42" s="22" t="s">
        <v>675</v>
      </c>
      <c r="H42" s="32" t="s">
        <v>15</v>
      </c>
      <c r="I42" s="50">
        <v>44992</v>
      </c>
      <c r="J42" s="50">
        <v>45969</v>
      </c>
      <c r="K42" s="35" t="s">
        <v>676</v>
      </c>
      <c r="L42" s="51" t="s">
        <v>19</v>
      </c>
      <c r="M42" s="35" t="s">
        <v>888</v>
      </c>
      <c r="N42" s="35" t="s">
        <v>20</v>
      </c>
      <c r="O42"/>
      <c r="P42"/>
      <c r="Q42"/>
      <c r="R42"/>
    </row>
    <row r="43" s="7" customFormat="1" ht="27" customHeight="1" spans="1:18">
      <c r="A43"/>
      <c r="B43" s="33" t="s">
        <v>894</v>
      </c>
      <c r="C43" s="33" t="s">
        <v>895</v>
      </c>
      <c r="D43" s="34" t="s">
        <v>896</v>
      </c>
      <c r="E43" s="35" t="s">
        <v>897</v>
      </c>
      <c r="F43" s="33" t="s">
        <v>898</v>
      </c>
      <c r="G43" s="22" t="s">
        <v>675</v>
      </c>
      <c r="H43" s="32" t="s">
        <v>15</v>
      </c>
      <c r="I43" s="50">
        <v>45013</v>
      </c>
      <c r="J43" s="50">
        <v>45806</v>
      </c>
      <c r="K43" s="35" t="s">
        <v>676</v>
      </c>
      <c r="L43" s="51" t="s">
        <v>19</v>
      </c>
      <c r="M43" s="35" t="s">
        <v>888</v>
      </c>
      <c r="N43" s="35" t="s">
        <v>20</v>
      </c>
      <c r="O43"/>
      <c r="P43"/>
      <c r="Q43"/>
      <c r="R43"/>
    </row>
    <row r="44" s="8" customFormat="1" ht="27" customHeight="1" spans="1:18">
      <c r="A44"/>
      <c r="B44" s="33" t="s">
        <v>899</v>
      </c>
      <c r="C44" s="33" t="s">
        <v>900</v>
      </c>
      <c r="D44" s="34" t="s">
        <v>901</v>
      </c>
      <c r="E44" s="35" t="s">
        <v>902</v>
      </c>
      <c r="F44" s="33" t="s">
        <v>903</v>
      </c>
      <c r="G44" s="22" t="s">
        <v>675</v>
      </c>
      <c r="H44" s="32" t="s">
        <v>904</v>
      </c>
      <c r="I44" s="50">
        <v>45013</v>
      </c>
      <c r="J44" s="50">
        <v>45495</v>
      </c>
      <c r="K44" s="35" t="s">
        <v>676</v>
      </c>
      <c r="L44" s="51" t="s">
        <v>19</v>
      </c>
      <c r="M44" s="35" t="s">
        <v>888</v>
      </c>
      <c r="N44" s="35" t="s">
        <v>20</v>
      </c>
      <c r="O44"/>
      <c r="P44"/>
      <c r="Q44"/>
      <c r="R44"/>
    </row>
    <row r="45" s="8" customFormat="1" ht="27" customHeight="1" spans="1:18">
      <c r="A45"/>
      <c r="B45" s="36" t="s">
        <v>905</v>
      </c>
      <c r="C45" s="36" t="s">
        <v>906</v>
      </c>
      <c r="D45" s="36" t="s">
        <v>907</v>
      </c>
      <c r="E45" s="37" t="s">
        <v>908</v>
      </c>
      <c r="F45" s="38" t="s">
        <v>909</v>
      </c>
      <c r="G45" s="22" t="s">
        <v>675</v>
      </c>
      <c r="H45" s="36" t="s">
        <v>15</v>
      </c>
      <c r="I45" s="52">
        <v>45005</v>
      </c>
      <c r="J45" s="52">
        <v>46100</v>
      </c>
      <c r="K45" s="53" t="s">
        <v>676</v>
      </c>
      <c r="L45" s="13" t="s">
        <v>19</v>
      </c>
      <c r="M45" s="36" t="s">
        <v>910</v>
      </c>
      <c r="N45" s="36" t="s">
        <v>25</v>
      </c>
      <c r="O45"/>
      <c r="P45"/>
      <c r="Q45"/>
      <c r="R45"/>
    </row>
    <row r="46" s="8" customFormat="1" ht="27" customHeight="1" spans="1:18">
      <c r="A46"/>
      <c r="B46" s="39" t="s">
        <v>911</v>
      </c>
      <c r="C46" s="36" t="s">
        <v>912</v>
      </c>
      <c r="D46" s="36" t="s">
        <v>913</v>
      </c>
      <c r="E46" s="37" t="s">
        <v>914</v>
      </c>
      <c r="F46" s="38" t="s">
        <v>915</v>
      </c>
      <c r="G46" s="22" t="s">
        <v>675</v>
      </c>
      <c r="H46" s="36" t="s">
        <v>15</v>
      </c>
      <c r="I46" s="52">
        <v>45002</v>
      </c>
      <c r="J46" s="52">
        <v>46097</v>
      </c>
      <c r="K46" s="53" t="s">
        <v>676</v>
      </c>
      <c r="L46" s="13" t="s">
        <v>19</v>
      </c>
      <c r="M46" s="36" t="s">
        <v>910</v>
      </c>
      <c r="N46" s="36" t="s">
        <v>25</v>
      </c>
      <c r="O46"/>
      <c r="P46"/>
      <c r="Q46"/>
      <c r="R46"/>
    </row>
    <row r="47" ht="27" customHeight="1" spans="1:18">
      <c r="A47"/>
      <c r="B47" s="36" t="s">
        <v>916</v>
      </c>
      <c r="C47" s="36" t="s">
        <v>917</v>
      </c>
      <c r="D47" s="36" t="s">
        <v>918</v>
      </c>
      <c r="E47" s="37" t="s">
        <v>539</v>
      </c>
      <c r="F47" s="38" t="s">
        <v>919</v>
      </c>
      <c r="G47" s="22" t="s">
        <v>675</v>
      </c>
      <c r="H47" s="36" t="s">
        <v>15</v>
      </c>
      <c r="I47" s="52">
        <v>45012</v>
      </c>
      <c r="J47" s="52">
        <v>46107</v>
      </c>
      <c r="K47" s="53" t="s">
        <v>676</v>
      </c>
      <c r="L47" s="13" t="s">
        <v>19</v>
      </c>
      <c r="M47" s="36" t="s">
        <v>910</v>
      </c>
      <c r="N47" s="36" t="s">
        <v>25</v>
      </c>
      <c r="O47"/>
      <c r="P47"/>
      <c r="Q47"/>
      <c r="R47"/>
    </row>
    <row r="48" ht="27" customHeight="1" spans="1:18">
      <c r="A48"/>
      <c r="B48" s="29" t="s">
        <v>883</v>
      </c>
      <c r="C48" s="29" t="s">
        <v>884</v>
      </c>
      <c r="D48" s="30" t="s">
        <v>885</v>
      </c>
      <c r="E48" s="31" t="s">
        <v>886</v>
      </c>
      <c r="F48" s="30" t="s">
        <v>887</v>
      </c>
      <c r="G48" s="22" t="s">
        <v>675</v>
      </c>
      <c r="H48" s="32" t="s">
        <v>15</v>
      </c>
      <c r="I48" s="50">
        <v>44992</v>
      </c>
      <c r="J48" s="50">
        <v>46006</v>
      </c>
      <c r="K48" s="35" t="s">
        <v>676</v>
      </c>
      <c r="L48" s="13" t="s">
        <v>19</v>
      </c>
      <c r="M48" s="35" t="s">
        <v>888</v>
      </c>
      <c r="N48" s="35" t="s">
        <v>20</v>
      </c>
      <c r="O48"/>
      <c r="P48"/>
      <c r="Q48"/>
      <c r="R48"/>
    </row>
    <row r="49" ht="27" customHeight="1" spans="1:18">
      <c r="A49"/>
      <c r="B49" s="33" t="s">
        <v>889</v>
      </c>
      <c r="C49" s="33" t="s">
        <v>890</v>
      </c>
      <c r="D49" s="34" t="s">
        <v>891</v>
      </c>
      <c r="E49" s="35" t="s">
        <v>892</v>
      </c>
      <c r="F49" s="33" t="s">
        <v>893</v>
      </c>
      <c r="G49" s="22" t="s">
        <v>675</v>
      </c>
      <c r="H49" s="32" t="s">
        <v>15</v>
      </c>
      <c r="I49" s="50">
        <v>44992</v>
      </c>
      <c r="J49" s="50">
        <v>45969</v>
      </c>
      <c r="K49" s="35" t="s">
        <v>676</v>
      </c>
      <c r="L49" s="13" t="s">
        <v>19</v>
      </c>
      <c r="M49" s="35" t="s">
        <v>888</v>
      </c>
      <c r="N49" s="35" t="s">
        <v>20</v>
      </c>
      <c r="O49"/>
      <c r="P49"/>
      <c r="Q49"/>
      <c r="R49"/>
    </row>
    <row r="50" ht="27" customHeight="1" spans="1:18">
      <c r="A50"/>
      <c r="B50" s="33" t="s">
        <v>894</v>
      </c>
      <c r="C50" s="33" t="s">
        <v>895</v>
      </c>
      <c r="D50" s="34" t="s">
        <v>896</v>
      </c>
      <c r="E50" s="35" t="s">
        <v>897</v>
      </c>
      <c r="F50" s="33" t="s">
        <v>898</v>
      </c>
      <c r="G50" s="22" t="s">
        <v>675</v>
      </c>
      <c r="H50" s="32" t="s">
        <v>15</v>
      </c>
      <c r="I50" s="50">
        <v>45013</v>
      </c>
      <c r="J50" s="50">
        <v>45806</v>
      </c>
      <c r="K50" s="35" t="s">
        <v>676</v>
      </c>
      <c r="L50" s="13" t="s">
        <v>19</v>
      </c>
      <c r="M50" s="35" t="s">
        <v>888</v>
      </c>
      <c r="N50" s="35" t="s">
        <v>20</v>
      </c>
      <c r="O50"/>
      <c r="P50"/>
      <c r="Q50"/>
      <c r="R50"/>
    </row>
    <row r="51" ht="27" customHeight="1" spans="1:18">
      <c r="A51"/>
      <c r="B51" s="33" t="s">
        <v>899</v>
      </c>
      <c r="C51" s="33" t="s">
        <v>900</v>
      </c>
      <c r="D51" s="34" t="s">
        <v>901</v>
      </c>
      <c r="E51" s="35" t="s">
        <v>902</v>
      </c>
      <c r="F51" s="33" t="s">
        <v>903</v>
      </c>
      <c r="G51" s="22" t="s">
        <v>675</v>
      </c>
      <c r="H51" s="32" t="s">
        <v>904</v>
      </c>
      <c r="I51" s="50">
        <v>45013</v>
      </c>
      <c r="J51" s="50">
        <v>45495</v>
      </c>
      <c r="K51" s="35" t="s">
        <v>676</v>
      </c>
      <c r="L51" s="13" t="s">
        <v>19</v>
      </c>
      <c r="M51" s="35" t="s">
        <v>888</v>
      </c>
      <c r="N51" s="35" t="s">
        <v>20</v>
      </c>
      <c r="O51"/>
      <c r="P51"/>
      <c r="Q51"/>
      <c r="R51"/>
    </row>
    <row r="52" ht="27" customHeight="1" spans="1:18">
      <c r="A52"/>
      <c r="B52" s="29"/>
      <c r="C52" s="29"/>
      <c r="D52" s="30"/>
      <c r="E52" s="31"/>
      <c r="F52" s="30"/>
      <c r="G52"/>
      <c r="H52"/>
      <c r="I52"/>
      <c r="J52"/>
      <c r="K52"/>
      <c r="L52"/>
      <c r="M52"/>
      <c r="N52"/>
      <c r="O52"/>
      <c r="P52"/>
      <c r="Q52"/>
      <c r="R52"/>
    </row>
    <row r="53" ht="27" customHeight="1" spans="1:18">
      <c r="A53"/>
      <c r="B53" s="33"/>
      <c r="C53" s="33"/>
      <c r="D53" s="34"/>
      <c r="E53" s="35"/>
      <c r="F53" s="33"/>
      <c r="G53"/>
      <c r="H53"/>
      <c r="I53"/>
      <c r="J53"/>
      <c r="K53"/>
      <c r="L53"/>
      <c r="M53"/>
      <c r="N53"/>
      <c r="O53"/>
      <c r="P53"/>
      <c r="Q53"/>
      <c r="R53"/>
    </row>
    <row r="54" ht="27" customHeight="1" spans="1:18">
      <c r="A54"/>
      <c r="B54" s="33"/>
      <c r="C54" s="33"/>
      <c r="D54" s="34"/>
      <c r="E54" s="35"/>
      <c r="F54" s="33"/>
      <c r="G54"/>
      <c r="H54"/>
      <c r="I54"/>
      <c r="J54"/>
      <c r="K54"/>
      <c r="L54"/>
      <c r="M54"/>
      <c r="N54"/>
      <c r="O54"/>
      <c r="P54"/>
      <c r="Q54"/>
      <c r="R54"/>
    </row>
    <row r="55" ht="27" customHeight="1" spans="1:18">
      <c r="A55"/>
      <c r="B55" s="33"/>
      <c r="C55" s="33"/>
      <c r="D55" s="34"/>
      <c r="E55" s="35"/>
      <c r="F55" s="33"/>
      <c r="G55"/>
      <c r="H55"/>
      <c r="I55"/>
      <c r="J55"/>
      <c r="K55"/>
      <c r="L55"/>
      <c r="M55"/>
      <c r="N55"/>
      <c r="O55"/>
      <c r="P55"/>
      <c r="Q55"/>
      <c r="R55"/>
    </row>
    <row r="56" ht="27" customHeight="1" spans="1:18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ht="27" customHeight="1" spans="1:18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ht="27" customHeight="1" spans="1:18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ht="27" customHeight="1" spans="1:18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ht="27" customHeight="1" spans="1:18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ht="27" customHeight="1" spans="1:18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ht="27" customHeight="1" spans="1:18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ht="27" customHeight="1" spans="1:18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ht="27" customHeight="1" spans="1:18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ht="27" customHeight="1" spans="1:18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ht="27" customHeight="1" spans="1:18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ht="27" customHeight="1" spans="1:18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ht="27" customHeight="1" spans="1:18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ht="27" customHeight="1" spans="1:18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ht="27" customHeight="1" spans="1:18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ht="27" customHeight="1" spans="1:18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ht="27" customHeight="1" spans="1:18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ht="27" customHeight="1" spans="1:18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ht="27" customHeight="1" spans="1:18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ht="27" customHeight="1" spans="1:18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ht="14.25" spans="1:18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ht="14.25" spans="1:18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ht="14.25" spans="1:14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ht="14.25" spans="1:14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ht="14.25" spans="1:14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ht="14.25" spans="1:14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ht="14.25" spans="1:14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</sheetData>
  <autoFilter ref="A1:U82">
    <extLst/>
  </autoFilter>
  <conditionalFormatting sqref="L21:M21">
    <cfRule type="duplicateValues" dxfId="0" priority="8"/>
  </conditionalFormatting>
  <conditionalFormatting sqref="L22:M22">
    <cfRule type="duplicateValues" dxfId="0" priority="7"/>
  </conditionalFormatting>
  <conditionalFormatting sqref="L23:M23">
    <cfRule type="duplicateValues" dxfId="0" priority="6"/>
  </conditionalFormatting>
  <conditionalFormatting sqref="L24:M24">
    <cfRule type="duplicateValues" dxfId="0" priority="5"/>
  </conditionalFormatting>
  <conditionalFormatting sqref="L29:M29">
    <cfRule type="duplicateValues" dxfId="0" priority="4"/>
  </conditionalFormatting>
  <conditionalFormatting sqref="L30:M30">
    <cfRule type="duplicateValues" dxfId="0" priority="3"/>
  </conditionalFormatting>
  <conditionalFormatting sqref="L31:M31">
    <cfRule type="duplicateValues" dxfId="0" priority="2"/>
  </conditionalFormatting>
  <conditionalFormatting sqref="L32:M32">
    <cfRule type="duplicateValues" dxfId="0" priority="1"/>
  </conditionalFormatting>
  <conditionalFormatting sqref="C41">
    <cfRule type="duplicateValues" dxfId="1" priority="10"/>
    <cfRule type="duplicateValues" dxfId="1" priority="9"/>
  </conditionalFormatting>
  <conditionalFormatting sqref="C48">
    <cfRule type="duplicateValues" dxfId="1" priority="16"/>
    <cfRule type="duplicateValues" dxfId="1" priority="15"/>
  </conditionalFormatting>
  <conditionalFormatting sqref="C52">
    <cfRule type="duplicateValues" dxfId="1" priority="18"/>
    <cfRule type="duplicateValues" dxfId="1" priority="17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食品经营许可</vt:lpstr>
      <vt:lpstr>小餐饮小食杂店食品经营登记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honggutang</dc:creator>
  <cp:lastModifiedBy>_</cp:lastModifiedBy>
  <dcterms:created xsi:type="dcterms:W3CDTF">2020-08-05T08:41:00Z</dcterms:created>
  <dcterms:modified xsi:type="dcterms:W3CDTF">2023-04-03T04:28:16Z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14DA691E1F9943718B7CEA2C51C6DB97</vt:lpwstr>
  </property>
</Properties>
</file>