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<sst xmlns="http://schemas.openxmlformats.org/spreadsheetml/2006/main" count="23" uniqueCount="23">
  <si>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序号</t>
  </si>
  <si>
    <t>行政相对人名称</t>
  </si>
  <si>
    <t>统一社会信用代码/注册号</t>
  </si>
  <si>
    <t>法定代表人姓名</t>
  </si>
  <si>
    <t>法定代表人身份证号</t>
  </si>
  <si>
    <t>处罚决定书文号</t>
  </si>
  <si>
    <t>处罚决定书签发日期</t>
  </si>
  <si>
    <t>处罚机关</t>
  </si>
  <si>
    <t>行政处罚内容</t>
  </si>
  <si>
    <t>罚款金额（元）</t>
  </si>
  <si>
    <t>处罚种类</t>
  </si>
  <si>
    <t>违法行为类型</t>
  </si>
  <si>
    <t>行政处罚决定书内容</t>
  </si>
  <si>
    <t>南昌市康荣大药房有限公司</t>
  </si>
  <si>
    <t>91360125MA35JXKH7F</t>
  </si>
  <si>
    <t>赵秋明</t>
  </si>
  <si>
    <t>36012219830714****</t>
  </si>
  <si>
    <t>红谷滩医保处字〔2024〕1号</t>
  </si>
  <si>
    <t>南昌市红谷滩区医疗保障局</t>
  </si>
  <si>
    <t xml:space="preserve">1、罚款人民币肆仟零叁拾伍元柒角贰分（4035.72元）。
2、责令立即改正违法行为，退回违规医保基金人民币叁仟壹佰零肆元肆角（3104.4元）。                                                 　　　　  </t>
  </si>
  <si>
    <t>普通程序</t>
  </si>
  <si>
    <t>串换药品销售造成医保基金损失</t>
  </si>
  <si>
    <t>违反了《医疗保障基金使用监督管理条例》第十五条的相关规定，现依据《中华人民共和国行政处罚法》第二十八条、《医疗保障基金使用监督管理条例》第三十八条和《江西省医疗保障基金监管行政处罚裁量权实施细则（试行）》第二条的规定，作出如下行政处罚决定：1.责令你单位立即改正；2.退回违规医保基金总金额：叁仟壹佰零肆元肆角（3104.4元）；3.处以违规金额的1.3倍罚款合计金额：肆仟零叁拾伍元柒角贰分（4035.72元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</si>
</sst>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b/>
      <sz val="16"/>
      <color indexed="8"/>
      <name val="仿宋"/>
      <family val="3"/>
    </font>
    <font>
      <sz val="14"/>
      <color indexed="8"/>
      <name val="等线"/>
      <family val="0"/>
    </font>
    <font>
      <sz val="12"/>
      <name val="仿宋"/>
      <family val="3"/>
    </font>
    <font>
      <sz val="12"/>
      <color indexed="8"/>
      <name val="仿宋"/>
      <family val="3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2" fillId="33" borderId="9" xfId="0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"/>
  <sheetViews>
    <sheetView tabSelected="1" view="pageBreakPreview" zoomScaleNormal="85" zoomScaleSheetLayoutView="100" workbookViewId="0" topLeftCell="C1">
      <selection activeCell="M2" sqref="M2"/>
    </sheetView>
  </sheetViews>
  <sheetFormatPr defaultColWidth="9.00390625" defaultRowHeight="15"/>
  <cols>
    <col min="1" max="1" width="6.421875" style="0" customWidth="1"/>
    <col min="2" max="2" width="22.57421875" style="0" customWidth="1"/>
    <col min="3" max="3" width="26.00390625" style="0" customWidth="1"/>
    <col min="4" max="4" width="12.421875" style="0" customWidth="1"/>
    <col min="5" max="5" width="26.7109375" style="0" customWidth="1"/>
    <col min="6" max="6" width="26.57421875" style="0" customWidth="1"/>
    <col min="7" max="7" width="12.421875" style="0" customWidth="1"/>
    <col min="8" max="8" width="8.421875" style="0" customWidth="1"/>
    <col min="9" max="9" width="19.421875" style="0" customWidth="1"/>
    <col min="10" max="10" width="12.00390625" style="0" customWidth="1"/>
    <col min="11" max="11" width="9.7109375" style="0" customWidth="1"/>
    <col min="12" max="12" width="14.28125" style="0" customWidth="1"/>
    <col min="13" max="13" width="61.140625" style="0" customWidth="1"/>
  </cols>
  <sheetData>
    <row r="1" spans="1:13" ht="78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53" customHeight="1">
      <c r="A2" s="3">
        <v>1</v>
      </c>
      <c r="B2" s="4" t="s">
        <v>13</v>
      </c>
      <c r="C2" s="4" t="s">
        <v>14</v>
      </c>
      <c r="D2" s="4" t="s">
        <v>15</v>
      </c>
      <c r="E2" s="9" t="s">
        <v>16</v>
      </c>
      <c r="F2" s="4" t="s">
        <v>17</v>
      </c>
      <c r="G2" s="6">
        <v>45310</v>
      </c>
      <c r="H2" s="4" t="s">
        <v>18</v>
      </c>
      <c r="I2" s="7" t="s">
        <v>19</v>
      </c>
      <c r="J2" s="4">
        <v>4035.72</v>
      </c>
      <c r="K2" s="4" t="s">
        <v>20</v>
      </c>
      <c r="L2" s="4" t="s">
        <v>21</v>
      </c>
      <c r="M2" s="8" t="s">
        <v>22</v>
      </c>
    </row>
  </sheetData>
  <sheetProtection/>
  <dataValidations count="1">
    <dataValidation allowBlank="1" showInputMessage="1" showErrorMessage="1" sqref="K1"/>
  </dataValidations>
  <printOptions/>
  <pageMargins left="0.5506944444444445" right="0.3541666666666667" top="0.4722222222222222" bottom="0.8659722222222223" header="0.3" footer="0.3"/>
  <pageSetup fitToHeight="0" fitToWidth="1" orientation="landscape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朱浩远</cp:lastModifiedBy>
  <dcterms:created xsi:type="dcterms:W3CDTF">2015-06-05T18:19:00Z</dcterms:created>
  <dcterms:modified xsi:type="dcterms:W3CDTF">2024-01-24T08:35:52Z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FCF7F58AA6654637A4CD9B873E665E11_13</vt:lpwstr>
  </property>
  <property fmtid="{D5CDD505-2E9C-101B-9397-08002B2CF9AE}" pid="4" name="KSOProductBuildV">
    <vt:lpwstr>2052-12.1.0.16120</vt:lpwstr>
  </property>
</Properties>
</file>