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食品经营许可" sheetId="1" r:id="rId1"/>
    <sheet name="小餐饮小食杂店食品经营登记" sheetId="2" r:id="rId2"/>
  </sheets>
  <definedNames>
    <definedName name="_xlnm._FilterDatabase" localSheetId="0" hidden="1">食品经营许可!$A$1:$L$265</definedName>
    <definedName name="_xlnm._FilterDatabase" localSheetId="1" hidden="1">小餐饮小食杂店食品经营登记!$A$1:$U$82</definedName>
  </definedNames>
  <calcPr calcId="144525"/>
</workbook>
</file>

<file path=xl/sharedStrings.xml><?xml version="1.0" encoding="utf-8"?>
<sst xmlns="http://schemas.openxmlformats.org/spreadsheetml/2006/main" count="911" uniqueCount="439">
  <si>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</si>
  <si>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</si>
  <si>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</si>
  <si>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</si>
  <si>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</si>
  <si>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</si>
  <si>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</si>
  <si>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</si>
  <si>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</si>
  <si>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</si>
  <si>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</si>
  <si>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</si>
  <si>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JY23601130008044</t>
  </si>
  <si>
    <t>食品经营许可</t>
  </si>
  <si>
    <t>普通</t>
  </si>
  <si>
    <t>热食类食品制售</t>
  </si>
  <si>
    <t>红谷滩区虾先生餐饮店</t>
  </si>
  <si>
    <t>92360125MABM1M6L2K</t>
  </si>
  <si>
    <t>朱文</t>
  </si>
  <si>
    <t>南昌市红谷滩区市场监督管理局</t>
  </si>
  <si>
    <t>新办</t>
  </si>
  <si>
    <t>JY23601130008204</t>
  </si>
  <si>
    <t>红谷滩区杨先生餐饮店</t>
  </si>
  <si>
    <t>92360125MA7KQAW6XA</t>
  </si>
  <si>
    <t>李小凤</t>
  </si>
  <si>
    <t>JY23601130008229</t>
  </si>
  <si>
    <t>自制饮品（不含自酿酒、不含现制现售生鲜乳饮品）制售</t>
  </si>
  <si>
    <t>红谷滩新区百道茶饮店</t>
  </si>
  <si>
    <t>92360125MA39HMKN9G</t>
  </si>
  <si>
    <t>罗娅</t>
  </si>
  <si>
    <t>JY23601130008212</t>
  </si>
  <si>
    <t>红谷滩区壹家亲便利店</t>
  </si>
  <si>
    <t>92360125MA7DU4807T</t>
  </si>
  <si>
    <t>程祥</t>
  </si>
  <si>
    <t>JY23601130008237</t>
  </si>
  <si>
    <t>红谷滩区美味鸭头小吃店</t>
  </si>
  <si>
    <t>92360125MA7GRQKK39</t>
  </si>
  <si>
    <t>刘洪良</t>
  </si>
  <si>
    <t>JY23601130008366</t>
  </si>
  <si>
    <t>红谷滩区长英卫佳丽餐饮店</t>
  </si>
  <si>
    <t>92360125MA7K9PJU1A</t>
  </si>
  <si>
    <t>何卫平</t>
  </si>
  <si>
    <t>JY23601130008358</t>
  </si>
  <si>
    <t>热食类食品制售,糕点类食品（不含裱花蛋糕）制售,自制饮品（不含自酿酒、不含现制现售生鲜乳饮品）制售</t>
  </si>
  <si>
    <t>红谷滩区酷啵啵蛋仔小吃店</t>
  </si>
  <si>
    <t>92360125MA7HLYX7XD</t>
  </si>
  <si>
    <t>王雪</t>
  </si>
  <si>
    <t>JY23601130008340</t>
  </si>
  <si>
    <t>红谷滩区小仙咕餐饮店</t>
  </si>
  <si>
    <t>92360125MA7KY80H49</t>
  </si>
  <si>
    <t>吴情芳</t>
  </si>
  <si>
    <t>JY23601130008374</t>
  </si>
  <si>
    <t>红谷滩区嫩牛五方餐饮店</t>
  </si>
  <si>
    <t>92360125MA7KQ9YR1B</t>
  </si>
  <si>
    <t>陈自华</t>
  </si>
  <si>
    <t>JY23601130008411</t>
  </si>
  <si>
    <t>散装食品（含冷藏冷冻食品、不含熟食）销售,自制饮品（不含自酿酒、不含现制现售生鲜乳饮品）制售</t>
  </si>
  <si>
    <t>南昌瑞幸咖啡有限公司红谷滩第二十九咖啡店</t>
  </si>
  <si>
    <t>91360125MA7M3G4J0M</t>
  </si>
  <si>
    <t>李金涛</t>
  </si>
  <si>
    <t>JY23601130008420</t>
  </si>
  <si>
    <t>热食类食品制售,冷食类食品制售</t>
  </si>
  <si>
    <t>红谷滩区椰丛料理餐饮店</t>
  </si>
  <si>
    <t>92360125MA7KQA2T77</t>
  </si>
  <si>
    <t>王晓梅</t>
  </si>
  <si>
    <t>JY23601130007994</t>
  </si>
  <si>
    <t>热食类食品制售,自制饮品（不含自酿酒、不含现制现售生鲜乳饮品）制售</t>
  </si>
  <si>
    <t>红谷滩区阿菊餐饮店</t>
  </si>
  <si>
    <t>92360125MA7HAYUF6M</t>
  </si>
  <si>
    <t>魏超</t>
  </si>
  <si>
    <t>JY23601130008454</t>
  </si>
  <si>
    <t>红谷滩区小黑童志餐饮店</t>
  </si>
  <si>
    <t>92360125MA7MAJ7X0K</t>
  </si>
  <si>
    <t>孙丽</t>
  </si>
  <si>
    <t>JY23601130008534</t>
  </si>
  <si>
    <t>红谷滩区佬四猪脚饭餐饮</t>
  </si>
  <si>
    <t>92360125MA7KFL0L9E</t>
  </si>
  <si>
    <t>王润强</t>
  </si>
  <si>
    <t>JY23601130008323</t>
  </si>
  <si>
    <t>红谷滩区邻家巷子餐厅</t>
  </si>
  <si>
    <t>92360125MA7HP1Y35A</t>
  </si>
  <si>
    <t>胡江涛</t>
  </si>
  <si>
    <t>JY23601130008487</t>
  </si>
  <si>
    <t>红谷滩区包行江湖餐厅</t>
  </si>
  <si>
    <t>92360125MA7HARNF2Q</t>
  </si>
  <si>
    <t>朱雅静</t>
  </si>
  <si>
    <t>JY23601130008518</t>
  </si>
  <si>
    <t>热食类食品制售,冷食类食品制售,自制饮品（不含自酿酒、不含现制现售生鲜乳饮品）制售</t>
  </si>
  <si>
    <t>红谷滩区余味宝锅餐饮店</t>
  </si>
  <si>
    <t>92360125MA7K49PDX3</t>
  </si>
  <si>
    <t>余小芳</t>
  </si>
  <si>
    <t>JY33601000038127</t>
  </si>
  <si>
    <t>散装食品（含冷藏冷冻食品、含熟食）销售,热食类食品制售,糕点类食品（含裱花蛋糕）销售,自制饮品（不含自酿酒、含现制现售生鲜乳饮品）制售</t>
  </si>
  <si>
    <t>南昌轨道交通集团有限公司后勤管理分公司</t>
  </si>
  <si>
    <t>91360125MA35G5CP97</t>
  </si>
  <si>
    <t>姜峰</t>
  </si>
  <si>
    <t>变更</t>
  </si>
  <si>
    <t>JY23601130008165</t>
  </si>
  <si>
    <t>红谷滩区南哥餐饮店</t>
  </si>
  <si>
    <t>92360125MA7MCL7747</t>
  </si>
  <si>
    <t>刘艳频</t>
  </si>
  <si>
    <t>JY23601130008010</t>
  </si>
  <si>
    <t>红谷滩区来一口卷饼店</t>
  </si>
  <si>
    <t>92360125MA7KN59K87</t>
  </si>
  <si>
    <t>刘献云</t>
  </si>
  <si>
    <t>JY23601130008036</t>
  </si>
  <si>
    <t>预包装食品（含冷藏冷冻食品）销售,散装食品（含冷藏冷冻食品、不含熟食）销售,热食类食品制售</t>
  </si>
  <si>
    <t>红谷滩区善隐商行</t>
  </si>
  <si>
    <t>92360125MA7DX9DL0R</t>
  </si>
  <si>
    <t>彭萍萍</t>
  </si>
  <si>
    <t>JY23601130008001</t>
  </si>
  <si>
    <t>红谷滩区美滋美汉堡店</t>
  </si>
  <si>
    <t>92360125MA7LJ2L950</t>
  </si>
  <si>
    <t>徐坤</t>
  </si>
  <si>
    <t>JY23601130008028</t>
  </si>
  <si>
    <t>预包装食品（含冷藏冷冻食品）销售,散装食品（含冷藏冷冻食品、不含熟食）销售,自制饮品（不含自酿酒、不含现制现售生鲜乳饮品）制售</t>
  </si>
  <si>
    <t>南昌瑞幸咖啡有限公司红谷滩第二十八咖啡店</t>
  </si>
  <si>
    <t>91360125MA7J33FK0F</t>
  </si>
  <si>
    <t>JY23601000029460</t>
  </si>
  <si>
    <t>红谷滩新区山水田园餐饮店</t>
  </si>
  <si>
    <t>92360125MA35RK5L2E</t>
  </si>
  <si>
    <t>廖彬</t>
  </si>
  <si>
    <t>延续</t>
  </si>
  <si>
    <t>JY23601080289376</t>
  </si>
  <si>
    <t>热食类食品制售,冷食类食品制售,生食类食品制售,糕点类食品（含裱花蛋糕）制售,自制饮品（不含自酿酒、不含现制现售生鲜乳饮品）制售</t>
  </si>
  <si>
    <t>南昌布菲餐饮管理有限公司</t>
  </si>
  <si>
    <t>91360125MA39B7C143</t>
  </si>
  <si>
    <t>程林</t>
  </si>
  <si>
    <t>JY23601130008132</t>
  </si>
  <si>
    <t>江西名优农产品贸易有限公司</t>
  </si>
  <si>
    <t>91360125MA7JBRMW2X</t>
  </si>
  <si>
    <t>胡雨欣</t>
  </si>
  <si>
    <t>JY23601130008108</t>
  </si>
  <si>
    <t>红谷滩区老菏口餐饮店</t>
  </si>
  <si>
    <t>92360125MA7BG186X5</t>
  </si>
  <si>
    <t>熊伟华</t>
  </si>
  <si>
    <t>JY23601130008116</t>
  </si>
  <si>
    <t>红谷滩区李忆餐饮店</t>
  </si>
  <si>
    <t>92360125MA7KA99F70</t>
  </si>
  <si>
    <t>李慎辉</t>
  </si>
  <si>
    <t>JY23601130008124</t>
  </si>
  <si>
    <t>红谷滩区外之家餐饮店</t>
  </si>
  <si>
    <t>92360125MA7JC7QQX1</t>
  </si>
  <si>
    <t>王双健</t>
  </si>
  <si>
    <t>JY23601000249137</t>
  </si>
  <si>
    <t>红谷滩新区林忠地中海拉面馆</t>
  </si>
  <si>
    <t>92360125MA38NGDM1L</t>
  </si>
  <si>
    <t>林忠</t>
  </si>
  <si>
    <t>注销</t>
  </si>
  <si>
    <t>JY23601130008069</t>
  </si>
  <si>
    <t>红谷滩区饺大嫂餐饮店</t>
  </si>
  <si>
    <t>92360125MA7GWQET6L</t>
  </si>
  <si>
    <t>周云华</t>
  </si>
  <si>
    <t>JY23601130008173</t>
  </si>
  <si>
    <t>红谷滩区兰鼎宫牛肉面店</t>
  </si>
  <si>
    <t>92360125MA7N5KH354</t>
  </si>
  <si>
    <t>马曙光</t>
  </si>
  <si>
    <t>JY23601130008253</t>
  </si>
  <si>
    <t>红谷滩区涂财茂餐饮店</t>
  </si>
  <si>
    <t>92360125MA7KJC5U1N</t>
  </si>
  <si>
    <t>涂财茂</t>
  </si>
  <si>
    <t>JY23601130008315</t>
  </si>
  <si>
    <t>红谷滩区徐江餐饮店</t>
  </si>
  <si>
    <t>92360125MA7KJ1E62P</t>
  </si>
  <si>
    <t>徐江</t>
  </si>
  <si>
    <t>JY23601130008288</t>
  </si>
  <si>
    <t>红谷滩新区超海早点店</t>
  </si>
  <si>
    <t>92360125MA3632GD8M</t>
  </si>
  <si>
    <t>庞永海</t>
  </si>
  <si>
    <t>JY23601130008296</t>
  </si>
  <si>
    <t>红谷滩区四矿井官桂香炒鸡餐饮店</t>
  </si>
  <si>
    <t>92360125MA7LF5EN1D</t>
  </si>
  <si>
    <t>张锦欣</t>
  </si>
  <si>
    <t>JY23601130008307</t>
  </si>
  <si>
    <t>红谷滩区张杰炸鸡小吃店</t>
  </si>
  <si>
    <t>92360125MA7LJKFH1A</t>
  </si>
  <si>
    <t>张杰</t>
  </si>
  <si>
    <t>JY23601130008261</t>
  </si>
  <si>
    <t>红谷滩区何世东包子店</t>
  </si>
  <si>
    <t>92360125MA7M2MTY3H</t>
  </si>
  <si>
    <t>何世东</t>
  </si>
  <si>
    <t>JY23601130008382</t>
  </si>
  <si>
    <t>红谷滩区昊月烧菜馆</t>
  </si>
  <si>
    <t>92360125MA7JR3GH3K</t>
  </si>
  <si>
    <t>张春艳</t>
  </si>
  <si>
    <t>JY23601130008399</t>
  </si>
  <si>
    <t>红谷滩新区熊家小炒店</t>
  </si>
  <si>
    <t>92360125MA38DERE5R</t>
  </si>
  <si>
    <t>熊勋光</t>
  </si>
  <si>
    <t>JY23601130008403</t>
  </si>
  <si>
    <t>红谷滩区庆庆小吃店</t>
  </si>
  <si>
    <t>92360125MA7HKKEN69</t>
  </si>
  <si>
    <t>柯志家</t>
  </si>
  <si>
    <t>JY23601130008479</t>
  </si>
  <si>
    <t>红谷滩区喵小婕餐饮店</t>
  </si>
  <si>
    <t>92360125MA7KD1PG1B</t>
  </si>
  <si>
    <t>计美琴</t>
  </si>
  <si>
    <t>JY23601130008462</t>
  </si>
  <si>
    <t>红谷滩新区份份吃餐饮店</t>
  </si>
  <si>
    <t>92360125MA36MJD969</t>
  </si>
  <si>
    <t>杨学军</t>
  </si>
  <si>
    <t>JY23601130008559</t>
  </si>
  <si>
    <t>江西一勺乡愁文化创意有限公司名门世家分公司</t>
  </si>
  <si>
    <t>91360125MA7BLXCE56</t>
  </si>
  <si>
    <t>邓丽琴</t>
  </si>
  <si>
    <t>JY23601130008575</t>
  </si>
  <si>
    <t>散装食品（含冷藏冷冻食品、不含熟食）销售,热食类食品制售</t>
  </si>
  <si>
    <t>红谷滩区包笼仙包子店</t>
  </si>
  <si>
    <t>92360125MA7K8CTA0U</t>
  </si>
  <si>
    <t>林奕为</t>
  </si>
  <si>
    <t>JY23601130008614</t>
  </si>
  <si>
    <t>江西蓝边碗餐饮管理有限公司红谷滩区银都路店</t>
  </si>
  <si>
    <t>91360125MA7N4M301Y</t>
  </si>
  <si>
    <t>涂传荣</t>
  </si>
  <si>
    <t>JY23601130008190</t>
  </si>
  <si>
    <t>红谷滩区胖大嫂炸串烤串店</t>
  </si>
  <si>
    <t>92360125MABM3EUJ88</t>
  </si>
  <si>
    <t>熊全华</t>
  </si>
  <si>
    <t>JY23601130008270</t>
  </si>
  <si>
    <t>红谷滩区胡记小吃餐饮店</t>
  </si>
  <si>
    <t>92360125MA7JKH1096</t>
  </si>
  <si>
    <t>胡东</t>
  </si>
  <si>
    <t>JY23601000065468</t>
  </si>
  <si>
    <t>红谷滩新区建风鸡公煲餐饮店</t>
  </si>
  <si>
    <t>92360125MA7LQRB120</t>
  </si>
  <si>
    <t>王建风</t>
  </si>
  <si>
    <t>2023/03/06</t>
  </si>
  <si>
    <t>JY23601000029371</t>
  </si>
  <si>
    <t>红谷滩新区生米品味乡村菜馆</t>
  </si>
  <si>
    <t>92360125MA35QJ6N7N</t>
  </si>
  <si>
    <t>肖红龙</t>
  </si>
  <si>
    <t>JY23601130008446</t>
  </si>
  <si>
    <t>红谷滩区客缘小吃店</t>
  </si>
  <si>
    <t>92360125MA7KWA819L</t>
  </si>
  <si>
    <t>邓日成</t>
  </si>
  <si>
    <t>JY23601000027108</t>
  </si>
  <si>
    <t>红谷滩新区林玉文兰州拉面串串香烧烤店</t>
  </si>
  <si>
    <t>622921197904205114</t>
  </si>
  <si>
    <t>林玉文</t>
  </si>
  <si>
    <t>JY23601130008567</t>
  </si>
  <si>
    <t>红谷滩区连花血鸭土菜馆</t>
  </si>
  <si>
    <t>92360125MA7HUHQ008</t>
  </si>
  <si>
    <t>李凤香</t>
  </si>
  <si>
    <t>JY23601130005003</t>
  </si>
  <si>
    <t>红谷滩区寻味开小灶羊羊当家餐饮店</t>
  </si>
  <si>
    <t>92360125MA3AAN7464</t>
  </si>
  <si>
    <t>曾强</t>
  </si>
  <si>
    <t>JY23601130008052</t>
  </si>
  <si>
    <t>红谷滩区无忧大排档店</t>
  </si>
  <si>
    <t>92360125MA7L3A0W4L</t>
  </si>
  <si>
    <t>何明宇</t>
  </si>
  <si>
    <t>JY23601130008085</t>
  </si>
  <si>
    <t>红谷滩区广式烧腊隆江猪脚饭店</t>
  </si>
  <si>
    <t>92360125MA7K622GXU</t>
  </si>
  <si>
    <t>宋凯</t>
  </si>
  <si>
    <t>JY23601130008149</t>
  </si>
  <si>
    <t>红谷滩区浔渔家宴餐饮店</t>
  </si>
  <si>
    <t>92360125MABLJLGM9W</t>
  </si>
  <si>
    <t>陈新华</t>
  </si>
  <si>
    <t>JY23601130008181</t>
  </si>
  <si>
    <t>红谷滩区巨汇小炒店</t>
  </si>
  <si>
    <t>92360125MA7K1RRC7M</t>
  </si>
  <si>
    <t>余洋洋</t>
  </si>
  <si>
    <t>JY23601130008245</t>
  </si>
  <si>
    <t>红谷滩区奈觅蛋糕鲜花甜品店</t>
  </si>
  <si>
    <t>92360125MA7L84FU44</t>
  </si>
  <si>
    <t>刘颖</t>
  </si>
  <si>
    <t>JY23601130008331</t>
  </si>
  <si>
    <t>红谷滩区膳大姐焖汁肉拌饭餐饮店</t>
  </si>
  <si>
    <t>92360125MABM94Y62G</t>
  </si>
  <si>
    <t>洪甜</t>
  </si>
  <si>
    <t>JY23601130008438</t>
  </si>
  <si>
    <t>红谷滩区花小小新疆炒粉店</t>
  </si>
  <si>
    <t>92360125MA7HLQEC81</t>
  </si>
  <si>
    <t>丁其</t>
  </si>
  <si>
    <t>JY23601130008495</t>
  </si>
  <si>
    <t>红谷滩区隆江猪脚饭店</t>
  </si>
  <si>
    <t>92360125MA7JNMQY6J</t>
  </si>
  <si>
    <t>郭洽民</t>
  </si>
  <si>
    <t>JY23601130008500</t>
  </si>
  <si>
    <t>红谷滩区柬米基餐饮店</t>
  </si>
  <si>
    <t>92360125MA7K590H9E</t>
  </si>
  <si>
    <t>赵琴</t>
  </si>
  <si>
    <t>JY23601130008526</t>
  </si>
  <si>
    <t>红谷滩区红米饭餐饮店</t>
  </si>
  <si>
    <t>92360125MA7K2K4T66</t>
  </si>
  <si>
    <t>刘桃芳</t>
  </si>
  <si>
    <t>JY23601130008542</t>
  </si>
  <si>
    <t>红谷滩区品味烧烤店</t>
  </si>
  <si>
    <t>92360125MA7JMQD6XG</t>
  </si>
  <si>
    <t>熊航</t>
  </si>
  <si>
    <t>JY23601130008583</t>
  </si>
  <si>
    <t>江西敏峰酒店管理有限公司</t>
  </si>
  <si>
    <t>91360125MA38K6T776</t>
  </si>
  <si>
    <t>徐立</t>
  </si>
  <si>
    <t>JY23601130008622</t>
  </si>
  <si>
    <t>红谷滩区老家外婆菜餐饮店</t>
  </si>
  <si>
    <t>92360125MA3A014181</t>
  </si>
  <si>
    <t>潘贵华</t>
  </si>
  <si>
    <t>JY23601130008639</t>
  </si>
  <si>
    <t>红谷滩新区知味水煮店</t>
  </si>
  <si>
    <t>92360125MA394EE0X4</t>
  </si>
  <si>
    <t>徐女知</t>
  </si>
  <si>
    <t>JY23601000263109</t>
  </si>
  <si>
    <t>红谷滩新区好再来炸酱面店</t>
  </si>
  <si>
    <t>92360125MA390PLH13</t>
  </si>
  <si>
    <t>郑昌拓</t>
  </si>
  <si>
    <t>JY23601130000865</t>
  </si>
  <si>
    <t>红谷滩区壹齐牛牛肉拌饭餐饮店</t>
  </si>
  <si>
    <t>92360125MA7AQBJG28</t>
  </si>
  <si>
    <t>JY23601130004627</t>
  </si>
  <si>
    <t>红谷滩区上洛春鹅汤下面店</t>
  </si>
  <si>
    <t>92360125MA7CTGHU63</t>
  </si>
  <si>
    <t>敖期华</t>
  </si>
  <si>
    <t>JY23601080300764</t>
  </si>
  <si>
    <t>红谷滩区乔怼怼炒饭炒面炒粉店</t>
  </si>
  <si>
    <t>92360125MA7BFDPD2W</t>
  </si>
  <si>
    <t>周长远</t>
  </si>
  <si>
    <t>JY23601000236584</t>
  </si>
  <si>
    <t>红谷滩新区熿旗花甲粉餐饮店</t>
  </si>
  <si>
    <t>92360125MA38FU2KX4</t>
  </si>
  <si>
    <t>邓文婷</t>
  </si>
  <si>
    <t>JY23601000071265</t>
  </si>
  <si>
    <t>红谷滩新区生记小吃店</t>
  </si>
  <si>
    <t>92360125MA37W6B34K</t>
  </si>
  <si>
    <t>余卫生</t>
  </si>
  <si>
    <t>JY23601000270552</t>
  </si>
  <si>
    <t>序号</t>
  </si>
  <si>
    <t>证照名称</t>
  </si>
  <si>
    <t>登记证编号</t>
  </si>
  <si>
    <t>经营场所</t>
  </si>
  <si>
    <t>负责人</t>
  </si>
  <si>
    <t>统一社会信用代码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</si>
  <si>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</si>
  <si>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</si>
  <si>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</si>
  <si>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</si>
  <si>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</si>
  <si>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</si>
  <si>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红谷滩新区虎哥烧烤小吃店</t>
  </si>
  <si>
    <t>JYDJ23601130002561</t>
  </si>
  <si>
    <t>南昌市红谷滩新区丰和中大道龙腾5号楼第二间店面</t>
  </si>
  <si>
    <t>张虎</t>
  </si>
  <si>
    <t>92360125MA363N7R2W</t>
  </si>
  <si>
    <t>小餐饮</t>
  </si>
  <si>
    <t>3年</t>
  </si>
  <si>
    <t xml:space="preserve">南昌市红谷滩区市场监督管理局 </t>
  </si>
  <si>
    <t>南昌市红谷滩区市场监督管理局沙井分局</t>
  </si>
  <si>
    <t>红谷滩新区光裕烧烤店</t>
  </si>
  <si>
    <t>JYDJ23601130002570</t>
  </si>
  <si>
    <t>南昌市红谷滩新区龙腾5#楼7号店面</t>
  </si>
  <si>
    <t>苏光裕</t>
  </si>
  <si>
    <t>92360125MA367C0H86</t>
  </si>
  <si>
    <t>红谷滩区大口章鱼烧店</t>
  </si>
  <si>
    <t>JYDJ23601130002596</t>
  </si>
  <si>
    <t>南昌市红谷滩区万达广场A区3#商业楼-1131室</t>
  </si>
  <si>
    <t>胥丹</t>
  </si>
  <si>
    <t>92360125MA39MT8355</t>
  </si>
  <si>
    <t>红谷滩区菲菲小吃店</t>
  </si>
  <si>
    <t>JYDJ23601130002465</t>
  </si>
  <si>
    <t>南昌市红谷滩区南昌大学前湖校区商业街二楼3023-4号商铺</t>
  </si>
  <si>
    <t>裴素琴</t>
  </si>
  <si>
    <t>92360125MA7JT3BY16</t>
  </si>
  <si>
    <t>南昌市红谷滩区市场监督管理局红角洲分局</t>
  </si>
  <si>
    <t>红谷滩区拾柒家的小吃店</t>
  </si>
  <si>
    <t>JYDJ23601130002473</t>
  </si>
  <si>
    <t>南昌市红谷滩区翠苑路源溜小区119栋101店</t>
  </si>
  <si>
    <t>姜亚文</t>
  </si>
  <si>
    <t>92360125MA7GMTBM3D</t>
  </si>
  <si>
    <t>红谷滩新区小杜杂粮煎饼店</t>
  </si>
  <si>
    <t>JYDJ23601130002481</t>
  </si>
  <si>
    <t>南昌市红谷滩区红岭花园C区4栋1单元101室</t>
  </si>
  <si>
    <t xml:space="preserve">程振校 </t>
  </si>
  <si>
    <t>92360125MA37UT3277</t>
  </si>
  <si>
    <t>红谷滩区罗福小吃店</t>
  </si>
  <si>
    <t>JYDJ23601130002512</t>
  </si>
  <si>
    <t>南昌市红谷滩区红岭花园D区15栋3号商铺</t>
  </si>
  <si>
    <t>黄秋来</t>
  </si>
  <si>
    <t>92360125MA3AFRR84L</t>
  </si>
  <si>
    <t>红谷滩区紫紫餐饮店</t>
  </si>
  <si>
    <t>JYDJ23601130002504</t>
  </si>
  <si>
    <t>南昌市红谷滩区翠苑路源溜小区155栋101店</t>
  </si>
  <si>
    <t>叶礼卫</t>
  </si>
  <si>
    <t>92360125MA7JW6E31G</t>
  </si>
  <si>
    <t>红谷滩区彭永明脆皮酱香饼店</t>
  </si>
  <si>
    <t>JYDJ23601130002529</t>
  </si>
  <si>
    <t>南昌市红谷滩区红岭花园三期15栋102室-01</t>
  </si>
  <si>
    <t>彭永明</t>
  </si>
  <si>
    <t>92360125MA7J2N932H</t>
  </si>
  <si>
    <t>红谷滩区刘梅金馄饨店</t>
  </si>
  <si>
    <t>JYDJ23601130002537</t>
  </si>
  <si>
    <t>南昌市红谷滩区新里梵顿公馆商业区7#商业楼120-2室（第1层）</t>
  </si>
  <si>
    <t>刘梅金</t>
  </si>
  <si>
    <t>92360125MA7M16D98D</t>
  </si>
  <si>
    <t>红谷滩区赣正世茂新城鲜包店</t>
  </si>
  <si>
    <t>JYDJ23601130002545</t>
  </si>
  <si>
    <t>南昌市红谷滩区丰和南大道2111号世茂新城A-12-2地块单体1#商业楼-115室</t>
  </si>
  <si>
    <t>刘春华</t>
  </si>
  <si>
    <t>92360125MA7KK1BP46</t>
  </si>
  <si>
    <t>热食类食品制售,
自制饮品制售</t>
  </si>
  <si>
    <t>红谷滩新区高阳东北饺子馆</t>
  </si>
  <si>
    <t>JYDJ23601130002588</t>
  </si>
  <si>
    <t>南昌市红谷滩区前湖大道777号紫金园二区1栋104号商铺（第一层）</t>
  </si>
  <si>
    <t>高阳</t>
  </si>
  <si>
    <t>92360125MA39KB8B02</t>
  </si>
  <si>
    <t>红谷滩区桂莲小吃店</t>
  </si>
  <si>
    <t>JYDJ23601088173765</t>
  </si>
  <si>
    <t>南昌市红谷滩区翠苑路677号1楼102店</t>
  </si>
  <si>
    <t>吴桂莲</t>
  </si>
  <si>
    <t>92360125MA3A8TC862</t>
  </si>
  <si>
    <t>红谷滩区思艳鲜包悦城店</t>
  </si>
  <si>
    <t>JYDJ23601130002490</t>
  </si>
  <si>
    <t>南昌市红谷滩区绿地悦城74#楼商业124室-1</t>
  </si>
  <si>
    <t>李东</t>
  </si>
  <si>
    <t>92360125MABM11J9XF</t>
  </si>
  <si>
    <t>南昌市红谷滩区市场监督管理局九龙湖分局</t>
  </si>
  <si>
    <t>红谷滩区新食客八道精品饭店</t>
  </si>
  <si>
    <t>JYDJ23601130000630</t>
  </si>
  <si>
    <t>南昌市红谷滩区西站大街1888号新宇盛世广场B2-128室</t>
  </si>
  <si>
    <t>漆雨刚</t>
  </si>
  <si>
    <t>92360125MA7BQQRM4U</t>
  </si>
  <si>
    <t>红谷滩新区老表拌粉铺</t>
  </si>
  <si>
    <t>JYDJ23601088168052</t>
  </si>
  <si>
    <t>南昌市红谷滩区西站大街1888号新宇盛世广场B7栋-117号</t>
  </si>
  <si>
    <t>92360125MA39JH5L4A</t>
  </si>
  <si>
    <t>红谷滩区夜明珠大排档店</t>
  </si>
  <si>
    <t>JYDJ23601130002352</t>
  </si>
  <si>
    <t>南昌市红谷滩区九龙明珠C区17栋145号</t>
  </si>
  <si>
    <t>曾安平</t>
  </si>
  <si>
    <t>92360125MA7J8RQY89</t>
  </si>
  <si>
    <t>红谷滩区食速私房菜店</t>
  </si>
  <si>
    <t>JYDJ23601130002553</t>
  </si>
  <si>
    <t>南昌市红谷滩区西站大街1888号新宇盛世广场B7-117号</t>
  </si>
  <si>
    <t>92360125MABMP0MQ6U</t>
  </si>
  <si>
    <t>红谷滩新区老赵瓦罐汤早餐店</t>
  </si>
  <si>
    <t>JYDJ23601088162213</t>
  </si>
  <si>
    <t>南昌市红谷滩区九龙湖管理处富源花园3栋A23号</t>
  </si>
  <si>
    <t>赵令江</t>
  </si>
  <si>
    <t>92360125MA38MDWA0X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</si>
</sst>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\-mm\-dd"/>
  </numFmts>
  <fonts count="32">
    <font>
      <sz val="12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Tahoma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29" fillId="28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2"/>
  <sheetViews>
    <sheetView tabSelected="1" workbookViewId="0">
      <selection activeCell="A2" sqref="A2"/>
    </sheetView>
  </sheetViews>
  <sheetFormatPr defaultColWidth="9" defaultRowHeight="14.25"/>
  <cols>
    <col min="1" max="1" width="13.75" style="29" customWidth="1"/>
    <col min="2" max="2" width="11.5" style="30" customWidth="1"/>
    <col min="3" max="3" width="6.5" style="30" customWidth="1"/>
    <col min="4" max="4" width="18.5" style="30" customWidth="1"/>
    <col min="5" max="5" width="17.75" style="30" customWidth="1"/>
    <col min="6" max="6" width="15.75" style="30" customWidth="1"/>
    <col min="7" max="7" width="7" style="30" customWidth="1"/>
    <col min="8" max="8" width="9.75" style="30" customWidth="1"/>
    <col min="9" max="9" width="14" style="30" customWidth="1"/>
    <col min="10" max="10" width="14.625" style="30" customWidth="1"/>
    <col min="11" max="11" width="9.5" style="31" customWidth="1"/>
    <col min="12" max="12" width="11.125" style="30"/>
    <col min="13" max="15" width="9" style="32"/>
    <col min="16" max="16384" width="9" style="33"/>
  </cols>
  <sheetData>
    <row r="1" s="18" customFormat="1" ht="50" customHeight="1" spans="1:1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5" t="s">
        <v>5</v>
      </c>
      <c r="G1" s="34" t="s">
        <v>6</v>
      </c>
      <c r="H1" s="36" t="s">
        <v>7</v>
      </c>
      <c r="I1" s="36" t="s">
        <v>8</v>
      </c>
      <c r="J1" s="34" t="s">
        <v>9</v>
      </c>
      <c r="K1" s="36" t="s">
        <v>10</v>
      </c>
      <c r="L1" s="34" t="s">
        <v>11</v>
      </c>
    </row>
    <row r="2" s="19" customFormat="1" ht="27" customHeight="1" spans="1:12">
      <c r="A2" s="37" t="s">
        <v>12</v>
      </c>
      <c r="B2" s="37" t="s">
        <v>13</v>
      </c>
      <c r="C2" s="37" t="s">
        <v>14</v>
      </c>
      <c r="D2" s="37" t="s">
        <v>15</v>
      </c>
      <c r="E2" s="37" t="s">
        <v>16</v>
      </c>
      <c r="F2" s="37" t="s">
        <v>17</v>
      </c>
      <c r="G2" s="37" t="s">
        <v>18</v>
      </c>
      <c r="H2" s="38">
        <v>44680</v>
      </c>
      <c r="I2" s="38">
        <v>46505</v>
      </c>
      <c r="J2" s="39" t="s">
        <v>19</v>
      </c>
      <c r="K2" s="38">
        <v>44696</v>
      </c>
      <c r="L2" s="37" t="s">
        <v>20</v>
      </c>
    </row>
    <row r="3" s="19" customFormat="1" ht="27" customHeight="1" spans="1:12">
      <c r="A3" s="37" t="s">
        <v>21</v>
      </c>
      <c r="B3" s="37" t="s">
        <v>13</v>
      </c>
      <c r="C3" s="37" t="s">
        <v>14</v>
      </c>
      <c r="D3" s="37" t="s">
        <v>15</v>
      </c>
      <c r="E3" s="37" t="s">
        <v>22</v>
      </c>
      <c r="F3" s="37" t="s">
        <v>23</v>
      </c>
      <c r="G3" s="37" t="s">
        <v>24</v>
      </c>
      <c r="H3" s="38">
        <v>44681</v>
      </c>
      <c r="I3" s="38">
        <v>46506</v>
      </c>
      <c r="J3" s="39" t="s">
        <v>19</v>
      </c>
      <c r="K3" s="38">
        <v>44696</v>
      </c>
      <c r="L3" s="37" t="s">
        <v>20</v>
      </c>
    </row>
    <row r="4" s="19" customFormat="1" ht="27" customHeight="1" spans="1:12">
      <c r="A4" s="37" t="s">
        <v>25</v>
      </c>
      <c r="B4" s="37" t="s">
        <v>13</v>
      </c>
      <c r="C4" s="37" t="s">
        <v>14</v>
      </c>
      <c r="D4" s="37" t="s">
        <v>26</v>
      </c>
      <c r="E4" s="37" t="s">
        <v>27</v>
      </c>
      <c r="F4" s="37" t="s">
        <v>28</v>
      </c>
      <c r="G4" s="37" t="s">
        <v>29</v>
      </c>
      <c r="H4" s="38">
        <v>44680</v>
      </c>
      <c r="I4" s="38">
        <v>46505</v>
      </c>
      <c r="J4" s="39" t="s">
        <v>19</v>
      </c>
      <c r="K4" s="38">
        <v>44696</v>
      </c>
      <c r="L4" s="37" t="s">
        <v>20</v>
      </c>
    </row>
    <row r="5" s="19" customFormat="1" ht="27" customHeight="1" spans="1:12">
      <c r="A5" s="37" t="s">
        <v>30</v>
      </c>
      <c r="B5" s="37" t="s">
        <v>13</v>
      </c>
      <c r="C5" s="37" t="s">
        <v>14</v>
      </c>
      <c r="D5" s="37" t="s">
        <v>15</v>
      </c>
      <c r="E5" s="37" t="s">
        <v>31</v>
      </c>
      <c r="F5" s="37" t="s">
        <v>32</v>
      </c>
      <c r="G5" s="37" t="s">
        <v>33</v>
      </c>
      <c r="H5" s="38">
        <v>44680</v>
      </c>
      <c r="I5" s="38">
        <v>46505</v>
      </c>
      <c r="J5" s="39" t="s">
        <v>19</v>
      </c>
      <c r="K5" s="38">
        <v>44696</v>
      </c>
      <c r="L5" s="37" t="s">
        <v>20</v>
      </c>
    </row>
    <row r="6" s="19" customFormat="1" ht="27" customHeight="1" spans="1:12">
      <c r="A6" s="37" t="s">
        <v>34</v>
      </c>
      <c r="B6" s="37" t="s">
        <v>13</v>
      </c>
      <c r="C6" s="37" t="s">
        <v>14</v>
      </c>
      <c r="D6" s="37" t="s">
        <v>15</v>
      </c>
      <c r="E6" s="37" t="s">
        <v>35</v>
      </c>
      <c r="F6" s="37" t="s">
        <v>36</v>
      </c>
      <c r="G6" s="37" t="s">
        <v>37</v>
      </c>
      <c r="H6" s="38">
        <v>44680</v>
      </c>
      <c r="I6" s="38">
        <v>46505</v>
      </c>
      <c r="J6" s="39" t="s">
        <v>19</v>
      </c>
      <c r="K6" s="38">
        <v>44696</v>
      </c>
      <c r="L6" s="37" t="s">
        <v>20</v>
      </c>
    </row>
    <row r="7" s="20" customFormat="1" ht="27" customHeight="1" spans="1:12">
      <c r="A7" s="37" t="s">
        <v>38</v>
      </c>
      <c r="B7" s="37" t="s">
        <v>13</v>
      </c>
      <c r="C7" s="37" t="s">
        <v>14</v>
      </c>
      <c r="D7" s="37" t="s">
        <v>15</v>
      </c>
      <c r="E7" s="37" t="s">
        <v>39</v>
      </c>
      <c r="F7" s="37" t="s">
        <v>40</v>
      </c>
      <c r="G7" s="37" t="s">
        <v>41</v>
      </c>
      <c r="H7" s="38">
        <v>44688</v>
      </c>
      <c r="I7" s="38">
        <v>46513</v>
      </c>
      <c r="J7" s="39" t="s">
        <v>19</v>
      </c>
      <c r="K7" s="38">
        <v>44696</v>
      </c>
      <c r="L7" s="37" t="s">
        <v>20</v>
      </c>
    </row>
    <row r="8" s="20" customFormat="1" ht="27" customHeight="1" spans="1:12">
      <c r="A8" s="37" t="s">
        <v>42</v>
      </c>
      <c r="B8" s="37" t="s">
        <v>13</v>
      </c>
      <c r="C8" s="37" t="s">
        <v>14</v>
      </c>
      <c r="D8" s="37" t="s">
        <v>43</v>
      </c>
      <c r="E8" s="37" t="s">
        <v>44</v>
      </c>
      <c r="F8" s="37" t="s">
        <v>45</v>
      </c>
      <c r="G8" s="37" t="s">
        <v>46</v>
      </c>
      <c r="H8" s="38">
        <v>44687</v>
      </c>
      <c r="I8" s="38">
        <v>46512</v>
      </c>
      <c r="J8" s="39" t="s">
        <v>19</v>
      </c>
      <c r="K8" s="38">
        <v>44696</v>
      </c>
      <c r="L8" s="37" t="s">
        <v>20</v>
      </c>
    </row>
    <row r="9" s="20" customFormat="1" ht="27" customHeight="1" spans="1:12">
      <c r="A9" s="37" t="s">
        <v>47</v>
      </c>
      <c r="B9" s="37" t="s">
        <v>13</v>
      </c>
      <c r="C9" s="37" t="s">
        <v>14</v>
      </c>
      <c r="D9" s="37" t="s">
        <v>15</v>
      </c>
      <c r="E9" s="37" t="s">
        <v>48</v>
      </c>
      <c r="F9" s="37" t="s">
        <v>49</v>
      </c>
      <c r="G9" s="37" t="s">
        <v>50</v>
      </c>
      <c r="H9" s="38">
        <v>44687</v>
      </c>
      <c r="I9" s="38">
        <v>46512</v>
      </c>
      <c r="J9" s="39" t="s">
        <v>19</v>
      </c>
      <c r="K9" s="38">
        <v>44696</v>
      </c>
      <c r="L9" s="37" t="s">
        <v>20</v>
      </c>
    </row>
    <row r="10" s="20" customFormat="1" ht="27" customHeight="1" spans="1:12">
      <c r="A10" s="37" t="s">
        <v>51</v>
      </c>
      <c r="B10" s="37" t="s">
        <v>13</v>
      </c>
      <c r="C10" s="37" t="s">
        <v>14</v>
      </c>
      <c r="D10" s="37" t="s">
        <v>15</v>
      </c>
      <c r="E10" s="37" t="s">
        <v>52</v>
      </c>
      <c r="F10" s="37" t="s">
        <v>53</v>
      </c>
      <c r="G10" s="37" t="s">
        <v>54</v>
      </c>
      <c r="H10" s="38">
        <v>44687</v>
      </c>
      <c r="I10" s="38">
        <v>46512</v>
      </c>
      <c r="J10" s="39" t="s">
        <v>19</v>
      </c>
      <c r="K10" s="38">
        <v>44696</v>
      </c>
      <c r="L10" s="37" t="s">
        <v>20</v>
      </c>
    </row>
    <row r="11" s="20" customFormat="1" ht="27" customHeight="1" spans="1:12">
      <c r="A11" s="37" t="s">
        <v>55</v>
      </c>
      <c r="B11" s="37" t="s">
        <v>13</v>
      </c>
      <c r="C11" s="37" t="s">
        <v>14</v>
      </c>
      <c r="D11" s="37" t="s">
        <v>56</v>
      </c>
      <c r="E11" s="37" t="s">
        <v>57</v>
      </c>
      <c r="F11" s="37" t="s">
        <v>58</v>
      </c>
      <c r="G11" s="37" t="s">
        <v>59</v>
      </c>
      <c r="H11" s="38">
        <v>44688</v>
      </c>
      <c r="I11" s="38">
        <v>46513</v>
      </c>
      <c r="J11" s="39" t="s">
        <v>19</v>
      </c>
      <c r="K11" s="38">
        <v>44696</v>
      </c>
      <c r="L11" s="37" t="s">
        <v>20</v>
      </c>
    </row>
    <row r="12" s="20" customFormat="1" ht="27" customHeight="1" spans="1:12">
      <c r="A12" s="37" t="s">
        <v>60</v>
      </c>
      <c r="B12" s="37" t="s">
        <v>13</v>
      </c>
      <c r="C12" s="37" t="s">
        <v>14</v>
      </c>
      <c r="D12" s="37" t="s">
        <v>61</v>
      </c>
      <c r="E12" s="37" t="s">
        <v>62</v>
      </c>
      <c r="F12" s="37" t="s">
        <v>63</v>
      </c>
      <c r="G12" s="37" t="s">
        <v>64</v>
      </c>
      <c r="H12" s="38">
        <v>44688</v>
      </c>
      <c r="I12" s="38">
        <v>46513</v>
      </c>
      <c r="J12" s="39" t="s">
        <v>19</v>
      </c>
      <c r="K12" s="38">
        <v>44696</v>
      </c>
      <c r="L12" s="37" t="s">
        <v>20</v>
      </c>
    </row>
    <row r="13" s="20" customFormat="1" ht="27" customHeight="1" spans="1:12">
      <c r="A13" s="37" t="s">
        <v>65</v>
      </c>
      <c r="B13" s="37" t="s">
        <v>13</v>
      </c>
      <c r="C13" s="37" t="s">
        <v>14</v>
      </c>
      <c r="D13" s="37" t="s">
        <v>66</v>
      </c>
      <c r="E13" s="37" t="s">
        <v>67</v>
      </c>
      <c r="F13" s="37" t="s">
        <v>68</v>
      </c>
      <c r="G13" s="37" t="s">
        <v>69</v>
      </c>
      <c r="H13" s="38">
        <v>44676</v>
      </c>
      <c r="I13" s="38">
        <v>46501</v>
      </c>
      <c r="J13" s="39" t="s">
        <v>19</v>
      </c>
      <c r="K13" s="38">
        <v>44696</v>
      </c>
      <c r="L13" s="37" t="s">
        <v>20</v>
      </c>
    </row>
    <row r="14" s="20" customFormat="1" ht="27" customHeight="1" spans="1:12">
      <c r="A14" s="37" t="s">
        <v>70</v>
      </c>
      <c r="B14" s="37" t="s">
        <v>13</v>
      </c>
      <c r="C14" s="37" t="s">
        <v>14</v>
      </c>
      <c r="D14" s="37" t="s">
        <v>66</v>
      </c>
      <c r="E14" s="37" t="s">
        <v>71</v>
      </c>
      <c r="F14" s="37" t="s">
        <v>72</v>
      </c>
      <c r="G14" s="37" t="s">
        <v>73</v>
      </c>
      <c r="H14" s="38">
        <v>44687</v>
      </c>
      <c r="I14" s="38">
        <v>46512</v>
      </c>
      <c r="J14" s="39" t="s">
        <v>19</v>
      </c>
      <c r="K14" s="38">
        <v>44696</v>
      </c>
      <c r="L14" s="37" t="s">
        <v>20</v>
      </c>
    </row>
    <row r="15" s="20" customFormat="1" ht="27" customHeight="1" spans="1:12">
      <c r="A15" s="37" t="s">
        <v>74</v>
      </c>
      <c r="B15" s="37" t="s">
        <v>13</v>
      </c>
      <c r="C15" s="37" t="s">
        <v>14</v>
      </c>
      <c r="D15" s="37" t="s">
        <v>15</v>
      </c>
      <c r="E15" s="37" t="s">
        <v>75</v>
      </c>
      <c r="F15" s="37" t="s">
        <v>76</v>
      </c>
      <c r="G15" s="37" t="s">
        <v>77</v>
      </c>
      <c r="H15" s="38">
        <v>44690</v>
      </c>
      <c r="I15" s="38">
        <v>46515</v>
      </c>
      <c r="J15" s="39" t="s">
        <v>19</v>
      </c>
      <c r="K15" s="38">
        <v>44696</v>
      </c>
      <c r="L15" s="37" t="s">
        <v>20</v>
      </c>
    </row>
    <row r="16" s="20" customFormat="1" ht="27" customHeight="1" spans="1:12">
      <c r="A16" s="37" t="s">
        <v>78</v>
      </c>
      <c r="B16" s="37" t="s">
        <v>13</v>
      </c>
      <c r="C16" s="37" t="s">
        <v>14</v>
      </c>
      <c r="D16" s="37" t="s">
        <v>15</v>
      </c>
      <c r="E16" s="37" t="s">
        <v>79</v>
      </c>
      <c r="F16" s="37" t="s">
        <v>80</v>
      </c>
      <c r="G16" s="37" t="s">
        <v>81</v>
      </c>
      <c r="H16" s="38">
        <v>44686</v>
      </c>
      <c r="I16" s="38">
        <v>46511</v>
      </c>
      <c r="J16" s="39" t="s">
        <v>19</v>
      </c>
      <c r="K16" s="38">
        <v>44696</v>
      </c>
      <c r="L16" s="37" t="s">
        <v>20</v>
      </c>
    </row>
    <row r="17" s="20" customFormat="1" ht="27" customHeight="1" spans="1:12">
      <c r="A17" s="37" t="s">
        <v>82</v>
      </c>
      <c r="B17" s="37" t="s">
        <v>13</v>
      </c>
      <c r="C17" s="37" t="s">
        <v>14</v>
      </c>
      <c r="D17" s="37" t="s">
        <v>15</v>
      </c>
      <c r="E17" s="37" t="s">
        <v>83</v>
      </c>
      <c r="F17" s="37" t="s">
        <v>84</v>
      </c>
      <c r="G17" s="37" t="s">
        <v>85</v>
      </c>
      <c r="H17" s="38">
        <v>44689</v>
      </c>
      <c r="I17" s="38">
        <v>46514</v>
      </c>
      <c r="J17" s="39" t="s">
        <v>19</v>
      </c>
      <c r="K17" s="38">
        <v>44696</v>
      </c>
      <c r="L17" s="37" t="s">
        <v>20</v>
      </c>
    </row>
    <row r="18" s="20" customFormat="1" ht="27" customHeight="1" spans="1:12">
      <c r="A18" s="37" t="s">
        <v>86</v>
      </c>
      <c r="B18" s="37" t="s">
        <v>13</v>
      </c>
      <c r="C18" s="37" t="s">
        <v>14</v>
      </c>
      <c r="D18" s="37" t="s">
        <v>87</v>
      </c>
      <c r="E18" s="37" t="s">
        <v>88</v>
      </c>
      <c r="F18" s="37" t="s">
        <v>89</v>
      </c>
      <c r="G18" s="37" t="s">
        <v>90</v>
      </c>
      <c r="H18" s="38">
        <v>44690</v>
      </c>
      <c r="I18" s="38">
        <v>46515</v>
      </c>
      <c r="J18" s="39" t="s">
        <v>19</v>
      </c>
      <c r="K18" s="38">
        <v>44696</v>
      </c>
      <c r="L18" s="37" t="s">
        <v>20</v>
      </c>
    </row>
    <row r="19" s="20" customFormat="1" ht="27" customHeight="1" spans="1:12">
      <c r="A19" s="37" t="s">
        <v>91</v>
      </c>
      <c r="B19" s="37" t="s">
        <v>13</v>
      </c>
      <c r="C19" s="37" t="s">
        <v>14</v>
      </c>
      <c r="D19" s="37" t="s">
        <v>92</v>
      </c>
      <c r="E19" s="37" t="s">
        <v>93</v>
      </c>
      <c r="F19" s="37" t="s">
        <v>94</v>
      </c>
      <c r="G19" s="37" t="s">
        <v>95</v>
      </c>
      <c r="H19" s="38">
        <v>44691</v>
      </c>
      <c r="I19" s="38">
        <v>44795</v>
      </c>
      <c r="J19" s="39" t="s">
        <v>19</v>
      </c>
      <c r="K19" s="38">
        <v>44696</v>
      </c>
      <c r="L19" s="40" t="s">
        <v>96</v>
      </c>
    </row>
    <row r="20" s="20" customFormat="1" ht="27" customHeight="1" spans="1:12">
      <c r="A20" s="37" t="s">
        <v>97</v>
      </c>
      <c r="B20" s="37" t="s">
        <v>13</v>
      </c>
      <c r="C20" s="37" t="s">
        <v>14</v>
      </c>
      <c r="D20" s="37" t="s">
        <v>15</v>
      </c>
      <c r="E20" s="37" t="s">
        <v>98</v>
      </c>
      <c r="F20" s="37" t="s">
        <v>99</v>
      </c>
      <c r="G20" s="37" t="s">
        <v>100</v>
      </c>
      <c r="H20" s="38">
        <v>44684</v>
      </c>
      <c r="I20" s="38">
        <v>46509</v>
      </c>
      <c r="J20" s="39" t="s">
        <v>19</v>
      </c>
      <c r="K20" s="38">
        <v>44696</v>
      </c>
      <c r="L20" s="37" t="s">
        <v>20</v>
      </c>
    </row>
    <row r="21" s="20" customFormat="1" ht="27" customHeight="1" spans="1:12">
      <c r="A21" s="37" t="s">
        <v>101</v>
      </c>
      <c r="B21" s="37" t="s">
        <v>13</v>
      </c>
      <c r="C21" s="37" t="s">
        <v>14</v>
      </c>
      <c r="D21" s="37" t="s">
        <v>61</v>
      </c>
      <c r="E21" s="37" t="s">
        <v>102</v>
      </c>
      <c r="F21" s="37" t="s">
        <v>103</v>
      </c>
      <c r="G21" s="37" t="s">
        <v>104</v>
      </c>
      <c r="H21" s="38">
        <v>44679</v>
      </c>
      <c r="I21" s="38">
        <v>46504</v>
      </c>
      <c r="J21" s="39" t="s">
        <v>19</v>
      </c>
      <c r="K21" s="38">
        <v>44696</v>
      </c>
      <c r="L21" s="37" t="s">
        <v>20</v>
      </c>
    </row>
    <row r="22" s="20" customFormat="1" ht="27" customHeight="1" spans="1:12">
      <c r="A22" s="37" t="s">
        <v>105</v>
      </c>
      <c r="B22" s="37" t="s">
        <v>13</v>
      </c>
      <c r="C22" s="37" t="s">
        <v>14</v>
      </c>
      <c r="D22" s="37" t="s">
        <v>106</v>
      </c>
      <c r="E22" s="37" t="s">
        <v>107</v>
      </c>
      <c r="F22" s="37" t="s">
        <v>108</v>
      </c>
      <c r="G22" s="37" t="s">
        <v>109</v>
      </c>
      <c r="H22" s="38">
        <v>44680</v>
      </c>
      <c r="I22" s="38">
        <v>46505</v>
      </c>
      <c r="J22" s="39" t="s">
        <v>19</v>
      </c>
      <c r="K22" s="38">
        <v>44696</v>
      </c>
      <c r="L22" s="37" t="s">
        <v>20</v>
      </c>
    </row>
    <row r="23" s="20" customFormat="1" ht="27" customHeight="1" spans="1:12">
      <c r="A23" s="37" t="s">
        <v>110</v>
      </c>
      <c r="B23" s="37" t="s">
        <v>13</v>
      </c>
      <c r="C23" s="37" t="s">
        <v>14</v>
      </c>
      <c r="D23" s="37" t="s">
        <v>15</v>
      </c>
      <c r="E23" s="37" t="s">
        <v>111</v>
      </c>
      <c r="F23" s="37" t="s">
        <v>112</v>
      </c>
      <c r="G23" s="37" t="s">
        <v>113</v>
      </c>
      <c r="H23" s="38">
        <v>44673</v>
      </c>
      <c r="I23" s="38">
        <v>46498</v>
      </c>
      <c r="J23" s="39" t="s">
        <v>19</v>
      </c>
      <c r="K23" s="38">
        <v>44696</v>
      </c>
      <c r="L23" s="37" t="s">
        <v>20</v>
      </c>
    </row>
    <row r="24" s="20" customFormat="1" ht="27" customHeight="1" spans="1:12">
      <c r="A24" s="37" t="s">
        <v>114</v>
      </c>
      <c r="B24" s="37" t="s">
        <v>13</v>
      </c>
      <c r="C24" s="37" t="s">
        <v>14</v>
      </c>
      <c r="D24" s="37" t="s">
        <v>115</v>
      </c>
      <c r="E24" s="37" t="s">
        <v>116</v>
      </c>
      <c r="F24" s="37" t="s">
        <v>117</v>
      </c>
      <c r="G24" s="37" t="s">
        <v>59</v>
      </c>
      <c r="H24" s="38">
        <v>44680</v>
      </c>
      <c r="I24" s="38">
        <v>46505</v>
      </c>
      <c r="J24" s="39" t="s">
        <v>19</v>
      </c>
      <c r="K24" s="38">
        <v>44696</v>
      </c>
      <c r="L24" s="37" t="s">
        <v>20</v>
      </c>
    </row>
    <row r="25" s="20" customFormat="1" ht="27" customHeight="1" spans="1:12">
      <c r="A25" s="37" t="s">
        <v>118</v>
      </c>
      <c r="B25" s="37" t="s">
        <v>13</v>
      </c>
      <c r="C25" s="37" t="s">
        <v>14</v>
      </c>
      <c r="D25" s="37" t="s">
        <v>15</v>
      </c>
      <c r="E25" s="37" t="s">
        <v>119</v>
      </c>
      <c r="F25" s="37" t="s">
        <v>120</v>
      </c>
      <c r="G25" s="37" t="s">
        <v>121</v>
      </c>
      <c r="H25" s="38">
        <v>44694</v>
      </c>
      <c r="I25" s="38">
        <v>46519</v>
      </c>
      <c r="J25" s="39" t="s">
        <v>19</v>
      </c>
      <c r="K25" s="38">
        <v>44696</v>
      </c>
      <c r="L25" s="40" t="s">
        <v>122</v>
      </c>
    </row>
    <row r="26" s="20" customFormat="1" ht="27" customHeight="1" spans="1:12">
      <c r="A26" s="37" t="s">
        <v>123</v>
      </c>
      <c r="B26" s="37" t="s">
        <v>13</v>
      </c>
      <c r="C26" s="37" t="s">
        <v>14</v>
      </c>
      <c r="D26" s="37" t="s">
        <v>124</v>
      </c>
      <c r="E26" s="37" t="s">
        <v>125</v>
      </c>
      <c r="F26" s="37" t="s">
        <v>126</v>
      </c>
      <c r="G26" s="37" t="s">
        <v>127</v>
      </c>
      <c r="H26" s="38">
        <v>44683</v>
      </c>
      <c r="I26" s="38">
        <v>45999</v>
      </c>
      <c r="J26" s="39" t="s">
        <v>19</v>
      </c>
      <c r="K26" s="38">
        <v>44696</v>
      </c>
      <c r="L26" s="40" t="s">
        <v>96</v>
      </c>
    </row>
    <row r="27" s="20" customFormat="1" ht="27" customHeight="1" spans="1:12">
      <c r="A27" s="37" t="s">
        <v>128</v>
      </c>
      <c r="B27" s="37" t="s">
        <v>13</v>
      </c>
      <c r="C27" s="37" t="s">
        <v>14</v>
      </c>
      <c r="D27" s="37" t="s">
        <v>115</v>
      </c>
      <c r="E27" s="37" t="s">
        <v>129</v>
      </c>
      <c r="F27" s="37" t="s">
        <v>130</v>
      </c>
      <c r="G27" s="37" t="s">
        <v>131</v>
      </c>
      <c r="H27" s="38">
        <v>44683</v>
      </c>
      <c r="I27" s="38">
        <v>46508</v>
      </c>
      <c r="J27" s="39" t="s">
        <v>19</v>
      </c>
      <c r="K27" s="38">
        <v>44696</v>
      </c>
      <c r="L27" s="37" t="s">
        <v>20</v>
      </c>
    </row>
    <row r="28" s="20" customFormat="1" ht="27" customHeight="1" spans="1:12">
      <c r="A28" s="37" t="s">
        <v>132</v>
      </c>
      <c r="B28" s="37" t="s">
        <v>13</v>
      </c>
      <c r="C28" s="37" t="s">
        <v>14</v>
      </c>
      <c r="D28" s="37" t="s">
        <v>15</v>
      </c>
      <c r="E28" s="37" t="s">
        <v>133</v>
      </c>
      <c r="F28" s="37" t="s">
        <v>134</v>
      </c>
      <c r="G28" s="37" t="s">
        <v>135</v>
      </c>
      <c r="H28" s="38">
        <v>44682</v>
      </c>
      <c r="I28" s="38">
        <v>46507</v>
      </c>
      <c r="J28" s="39" t="s">
        <v>19</v>
      </c>
      <c r="K28" s="38">
        <v>44696</v>
      </c>
      <c r="L28" s="37" t="s">
        <v>20</v>
      </c>
    </row>
    <row r="29" s="20" customFormat="1" ht="27" customHeight="1" spans="1:12">
      <c r="A29" s="37" t="s">
        <v>136</v>
      </c>
      <c r="B29" s="37" t="s">
        <v>13</v>
      </c>
      <c r="C29" s="37" t="s">
        <v>14</v>
      </c>
      <c r="D29" s="37" t="s">
        <v>15</v>
      </c>
      <c r="E29" s="37" t="s">
        <v>137</v>
      </c>
      <c r="F29" s="37" t="s">
        <v>138</v>
      </c>
      <c r="G29" s="37" t="s">
        <v>139</v>
      </c>
      <c r="H29" s="38">
        <v>44683</v>
      </c>
      <c r="I29" s="38">
        <v>46508</v>
      </c>
      <c r="J29" s="39" t="s">
        <v>19</v>
      </c>
      <c r="K29" s="38">
        <v>44696</v>
      </c>
      <c r="L29" s="37" t="s">
        <v>20</v>
      </c>
    </row>
    <row r="30" s="20" customFormat="1" ht="27" customHeight="1" spans="1:12">
      <c r="A30" s="37" t="s">
        <v>140</v>
      </c>
      <c r="B30" s="37" t="s">
        <v>13</v>
      </c>
      <c r="C30" s="37" t="s">
        <v>14</v>
      </c>
      <c r="D30" s="37" t="s">
        <v>15</v>
      </c>
      <c r="E30" s="37" t="s">
        <v>141</v>
      </c>
      <c r="F30" s="37" t="s">
        <v>142</v>
      </c>
      <c r="G30" s="37" t="s">
        <v>143</v>
      </c>
      <c r="H30" s="38">
        <v>44683</v>
      </c>
      <c r="I30" s="38">
        <v>46508</v>
      </c>
      <c r="J30" s="39" t="s">
        <v>19</v>
      </c>
      <c r="K30" s="38">
        <v>44696</v>
      </c>
      <c r="L30" s="37" t="s">
        <v>20</v>
      </c>
    </row>
    <row r="31" s="20" customFormat="1" ht="27" customHeight="1" spans="1:12">
      <c r="A31" s="37" t="s">
        <v>144</v>
      </c>
      <c r="B31" s="37" t="s">
        <v>13</v>
      </c>
      <c r="C31" s="37" t="s">
        <v>14</v>
      </c>
      <c r="D31" s="37" t="s">
        <v>15</v>
      </c>
      <c r="E31" s="37" t="s">
        <v>145</v>
      </c>
      <c r="F31" s="37" t="s">
        <v>146</v>
      </c>
      <c r="G31" s="37" t="s">
        <v>147</v>
      </c>
      <c r="H31" s="38">
        <v>44692</v>
      </c>
      <c r="I31" s="38">
        <v>45494</v>
      </c>
      <c r="J31" s="39" t="s">
        <v>19</v>
      </c>
      <c r="K31" s="38">
        <v>44696</v>
      </c>
      <c r="L31" s="40" t="s">
        <v>148</v>
      </c>
    </row>
    <row r="32" s="20" customFormat="1" ht="27" customHeight="1" spans="1:12">
      <c r="A32" s="37" t="s">
        <v>149</v>
      </c>
      <c r="B32" s="37" t="s">
        <v>13</v>
      </c>
      <c r="C32" s="37" t="s">
        <v>14</v>
      </c>
      <c r="D32" s="37" t="s">
        <v>15</v>
      </c>
      <c r="E32" s="37" t="s">
        <v>150</v>
      </c>
      <c r="F32" s="37" t="s">
        <v>151</v>
      </c>
      <c r="G32" s="37" t="s">
        <v>152</v>
      </c>
      <c r="H32" s="38">
        <v>44682</v>
      </c>
      <c r="I32" s="38">
        <v>46507</v>
      </c>
      <c r="J32" s="39" t="s">
        <v>19</v>
      </c>
      <c r="K32" s="38">
        <v>44696</v>
      </c>
      <c r="L32" s="37" t="s">
        <v>20</v>
      </c>
    </row>
    <row r="33" s="20" customFormat="1" ht="27" customHeight="1" spans="1:12">
      <c r="A33" s="37" t="s">
        <v>153</v>
      </c>
      <c r="B33" s="37" t="s">
        <v>13</v>
      </c>
      <c r="C33" s="37" t="s">
        <v>14</v>
      </c>
      <c r="D33" s="37" t="s">
        <v>15</v>
      </c>
      <c r="E33" s="37" t="s">
        <v>154</v>
      </c>
      <c r="F33" s="37" t="s">
        <v>155</v>
      </c>
      <c r="G33" s="37" t="s">
        <v>156</v>
      </c>
      <c r="H33" s="38">
        <v>44684</v>
      </c>
      <c r="I33" s="38">
        <v>46509</v>
      </c>
      <c r="J33" s="39" t="s">
        <v>19</v>
      </c>
      <c r="K33" s="38">
        <v>44696</v>
      </c>
      <c r="L33" s="37" t="s">
        <v>20</v>
      </c>
    </row>
    <row r="34" s="20" customFormat="1" ht="27" customHeight="1" spans="1:12">
      <c r="A34" s="37" t="s">
        <v>157</v>
      </c>
      <c r="B34" s="37" t="s">
        <v>13</v>
      </c>
      <c r="C34" s="37" t="s">
        <v>14</v>
      </c>
      <c r="D34" s="37" t="s">
        <v>15</v>
      </c>
      <c r="E34" s="37" t="s">
        <v>158</v>
      </c>
      <c r="F34" s="37" t="s">
        <v>159</v>
      </c>
      <c r="G34" s="37" t="s">
        <v>160</v>
      </c>
      <c r="H34" s="38">
        <v>44686</v>
      </c>
      <c r="I34" s="38">
        <v>46511</v>
      </c>
      <c r="J34" s="39" t="s">
        <v>19</v>
      </c>
      <c r="K34" s="38">
        <v>44696</v>
      </c>
      <c r="L34" s="37" t="s">
        <v>20</v>
      </c>
    </row>
    <row r="35" s="20" customFormat="1" ht="27" customHeight="1" spans="1:12">
      <c r="A35" s="37" t="s">
        <v>161</v>
      </c>
      <c r="B35" s="37" t="s">
        <v>13</v>
      </c>
      <c r="C35" s="37" t="s">
        <v>14</v>
      </c>
      <c r="D35" s="37" t="s">
        <v>15</v>
      </c>
      <c r="E35" s="37" t="s">
        <v>162</v>
      </c>
      <c r="F35" s="37" t="s">
        <v>163</v>
      </c>
      <c r="G35" s="37" t="s">
        <v>164</v>
      </c>
      <c r="H35" s="38">
        <v>44687</v>
      </c>
      <c r="I35" s="38">
        <v>46512</v>
      </c>
      <c r="J35" s="39" t="s">
        <v>19</v>
      </c>
      <c r="K35" s="38">
        <v>44696</v>
      </c>
      <c r="L35" s="37" t="s">
        <v>20</v>
      </c>
    </row>
    <row r="36" s="20" customFormat="1" ht="27" customHeight="1" spans="1:12">
      <c r="A36" s="37" t="s">
        <v>165</v>
      </c>
      <c r="B36" s="37" t="s">
        <v>13</v>
      </c>
      <c r="C36" s="37" t="s">
        <v>14</v>
      </c>
      <c r="D36" s="37" t="s">
        <v>15</v>
      </c>
      <c r="E36" s="37" t="s">
        <v>166</v>
      </c>
      <c r="F36" s="37" t="s">
        <v>167</v>
      </c>
      <c r="G36" s="37" t="s">
        <v>168</v>
      </c>
      <c r="H36" s="38">
        <v>44687</v>
      </c>
      <c r="I36" s="38">
        <v>46512</v>
      </c>
      <c r="J36" s="39" t="s">
        <v>19</v>
      </c>
      <c r="K36" s="38">
        <v>44696</v>
      </c>
      <c r="L36" s="37" t="s">
        <v>20</v>
      </c>
    </row>
    <row r="37" s="20" customFormat="1" ht="27" customHeight="1" spans="1:12">
      <c r="A37" s="37" t="s">
        <v>169</v>
      </c>
      <c r="B37" s="37" t="s">
        <v>13</v>
      </c>
      <c r="C37" s="37" t="s">
        <v>14</v>
      </c>
      <c r="D37" s="37" t="s">
        <v>15</v>
      </c>
      <c r="E37" s="37" t="s">
        <v>170</v>
      </c>
      <c r="F37" s="37" t="s">
        <v>171</v>
      </c>
      <c r="G37" s="37" t="s">
        <v>172</v>
      </c>
      <c r="H37" s="38">
        <v>44687</v>
      </c>
      <c r="I37" s="38">
        <v>46512</v>
      </c>
      <c r="J37" s="39" t="s">
        <v>19</v>
      </c>
      <c r="K37" s="38">
        <v>44696</v>
      </c>
      <c r="L37" s="37" t="s">
        <v>20</v>
      </c>
    </row>
    <row r="38" s="20" customFormat="1" ht="27" customHeight="1" spans="1:12">
      <c r="A38" s="37" t="s">
        <v>173</v>
      </c>
      <c r="B38" s="37" t="s">
        <v>13</v>
      </c>
      <c r="C38" s="37" t="s">
        <v>14</v>
      </c>
      <c r="D38" s="37" t="s">
        <v>15</v>
      </c>
      <c r="E38" s="37" t="s">
        <v>174</v>
      </c>
      <c r="F38" s="37" t="s">
        <v>175</v>
      </c>
      <c r="G38" s="37" t="s">
        <v>176</v>
      </c>
      <c r="H38" s="38">
        <v>44687</v>
      </c>
      <c r="I38" s="38">
        <v>46512</v>
      </c>
      <c r="J38" s="39" t="s">
        <v>19</v>
      </c>
      <c r="K38" s="38">
        <v>44696</v>
      </c>
      <c r="L38" s="37" t="s">
        <v>20</v>
      </c>
    </row>
    <row r="39" s="20" customFormat="1" ht="27" customHeight="1" spans="1:12">
      <c r="A39" s="37" t="s">
        <v>177</v>
      </c>
      <c r="B39" s="37" t="s">
        <v>13</v>
      </c>
      <c r="C39" s="37" t="s">
        <v>14</v>
      </c>
      <c r="D39" s="37" t="s">
        <v>15</v>
      </c>
      <c r="E39" s="37" t="s">
        <v>178</v>
      </c>
      <c r="F39" s="37" t="s">
        <v>179</v>
      </c>
      <c r="G39" s="37" t="s">
        <v>180</v>
      </c>
      <c r="H39" s="38">
        <v>44686</v>
      </c>
      <c r="I39" s="38">
        <v>46511</v>
      </c>
      <c r="J39" s="39" t="s">
        <v>19</v>
      </c>
      <c r="K39" s="38">
        <v>44696</v>
      </c>
      <c r="L39" s="37" t="s">
        <v>20</v>
      </c>
    </row>
    <row r="40" s="20" customFormat="1" ht="27" customHeight="1" spans="1:12">
      <c r="A40" s="37" t="s">
        <v>181</v>
      </c>
      <c r="B40" s="37" t="s">
        <v>13</v>
      </c>
      <c r="C40" s="37" t="s">
        <v>14</v>
      </c>
      <c r="D40" s="37" t="s">
        <v>15</v>
      </c>
      <c r="E40" s="37" t="s">
        <v>182</v>
      </c>
      <c r="F40" s="37" t="s">
        <v>183</v>
      </c>
      <c r="G40" s="37" t="s">
        <v>184</v>
      </c>
      <c r="H40" s="38">
        <v>44689</v>
      </c>
      <c r="I40" s="38">
        <v>46514</v>
      </c>
      <c r="J40" s="39" t="s">
        <v>19</v>
      </c>
      <c r="K40" s="38">
        <v>44696</v>
      </c>
      <c r="L40" s="37" t="s">
        <v>20</v>
      </c>
    </row>
    <row r="41" s="20" customFormat="1" ht="27" customHeight="1" spans="1:12">
      <c r="A41" s="37" t="s">
        <v>185</v>
      </c>
      <c r="B41" s="37" t="s">
        <v>13</v>
      </c>
      <c r="C41" s="37" t="s">
        <v>14</v>
      </c>
      <c r="D41" s="37" t="s">
        <v>15</v>
      </c>
      <c r="E41" s="37" t="s">
        <v>186</v>
      </c>
      <c r="F41" s="37" t="s">
        <v>187</v>
      </c>
      <c r="G41" s="37" t="s">
        <v>188</v>
      </c>
      <c r="H41" s="38">
        <v>44689</v>
      </c>
      <c r="I41" s="38">
        <v>46514</v>
      </c>
      <c r="J41" s="39" t="s">
        <v>19</v>
      </c>
      <c r="K41" s="38">
        <v>44696</v>
      </c>
      <c r="L41" s="37" t="s">
        <v>20</v>
      </c>
    </row>
    <row r="42" s="20" customFormat="1" ht="27" customHeight="1" spans="1:12">
      <c r="A42" s="37" t="s">
        <v>189</v>
      </c>
      <c r="B42" s="37" t="s">
        <v>13</v>
      </c>
      <c r="C42" s="37" t="s">
        <v>14</v>
      </c>
      <c r="D42" s="37" t="s">
        <v>15</v>
      </c>
      <c r="E42" s="37" t="s">
        <v>190</v>
      </c>
      <c r="F42" s="37" t="s">
        <v>191</v>
      </c>
      <c r="G42" s="37" t="s">
        <v>192</v>
      </c>
      <c r="H42" s="38">
        <v>44689</v>
      </c>
      <c r="I42" s="38">
        <v>46514</v>
      </c>
      <c r="J42" s="39" t="s">
        <v>19</v>
      </c>
      <c r="K42" s="38">
        <v>44696</v>
      </c>
      <c r="L42" s="37" t="s">
        <v>20</v>
      </c>
    </row>
    <row r="43" s="20" customFormat="1" ht="27" customHeight="1" spans="1:12">
      <c r="A43" s="37" t="s">
        <v>193</v>
      </c>
      <c r="B43" s="37" t="s">
        <v>13</v>
      </c>
      <c r="C43" s="37" t="s">
        <v>14</v>
      </c>
      <c r="D43" s="37" t="s">
        <v>15</v>
      </c>
      <c r="E43" s="37" t="s">
        <v>194</v>
      </c>
      <c r="F43" s="37" t="s">
        <v>195</v>
      </c>
      <c r="G43" s="37" t="s">
        <v>196</v>
      </c>
      <c r="H43" s="38">
        <v>44691</v>
      </c>
      <c r="I43" s="38">
        <v>46516</v>
      </c>
      <c r="J43" s="39" t="s">
        <v>19</v>
      </c>
      <c r="K43" s="38">
        <v>44696</v>
      </c>
      <c r="L43" s="37" t="s">
        <v>20</v>
      </c>
    </row>
    <row r="44" s="20" customFormat="1" ht="27" customHeight="1" spans="1:12">
      <c r="A44" s="37" t="s">
        <v>197</v>
      </c>
      <c r="B44" s="37" t="s">
        <v>13</v>
      </c>
      <c r="C44" s="37" t="s">
        <v>14</v>
      </c>
      <c r="D44" s="37" t="s">
        <v>15</v>
      </c>
      <c r="E44" s="37" t="s">
        <v>198</v>
      </c>
      <c r="F44" s="37" t="s">
        <v>199</v>
      </c>
      <c r="G44" s="37" t="s">
        <v>200</v>
      </c>
      <c r="H44" s="38">
        <v>44691</v>
      </c>
      <c r="I44" s="38">
        <v>46516</v>
      </c>
      <c r="J44" s="39" t="s">
        <v>19</v>
      </c>
      <c r="K44" s="38">
        <v>44696</v>
      </c>
      <c r="L44" s="37" t="s">
        <v>20</v>
      </c>
    </row>
    <row r="45" s="20" customFormat="1" ht="27" customHeight="1" spans="1:12">
      <c r="A45" s="37" t="s">
        <v>201</v>
      </c>
      <c r="B45" s="37" t="s">
        <v>13</v>
      </c>
      <c r="C45" s="37" t="s">
        <v>14</v>
      </c>
      <c r="D45" s="37" t="s">
        <v>15</v>
      </c>
      <c r="E45" s="37" t="s">
        <v>202</v>
      </c>
      <c r="F45" s="37" t="s">
        <v>203</v>
      </c>
      <c r="G45" s="37" t="s">
        <v>204</v>
      </c>
      <c r="H45" s="38">
        <v>44695</v>
      </c>
      <c r="I45" s="38">
        <v>46520</v>
      </c>
      <c r="J45" s="39" t="s">
        <v>19</v>
      </c>
      <c r="K45" s="38">
        <v>44696</v>
      </c>
      <c r="L45" s="37" t="s">
        <v>20</v>
      </c>
    </row>
    <row r="46" s="20" customFormat="1" ht="27" customHeight="1" spans="1:12">
      <c r="A46" s="37" t="s">
        <v>205</v>
      </c>
      <c r="B46" s="37" t="s">
        <v>13</v>
      </c>
      <c r="C46" s="37" t="s">
        <v>14</v>
      </c>
      <c r="D46" s="37" t="s">
        <v>206</v>
      </c>
      <c r="E46" s="37" t="s">
        <v>207</v>
      </c>
      <c r="F46" s="37" t="s">
        <v>208</v>
      </c>
      <c r="G46" s="37" t="s">
        <v>209</v>
      </c>
      <c r="H46" s="38">
        <v>44695</v>
      </c>
      <c r="I46" s="38">
        <v>46520</v>
      </c>
      <c r="J46" s="39" t="s">
        <v>19</v>
      </c>
      <c r="K46" s="38">
        <v>44696</v>
      </c>
      <c r="L46" s="37" t="s">
        <v>20</v>
      </c>
    </row>
    <row r="47" s="20" customFormat="1" ht="27" customHeight="1" spans="1:12">
      <c r="A47" s="37" t="s">
        <v>210</v>
      </c>
      <c r="B47" s="37" t="s">
        <v>13</v>
      </c>
      <c r="C47" s="37" t="s">
        <v>14</v>
      </c>
      <c r="D47" s="37" t="s">
        <v>15</v>
      </c>
      <c r="E47" s="37" t="s">
        <v>211</v>
      </c>
      <c r="F47" s="37" t="s">
        <v>212</v>
      </c>
      <c r="G47" s="37" t="s">
        <v>213</v>
      </c>
      <c r="H47" s="38">
        <v>44697</v>
      </c>
      <c r="I47" s="38">
        <v>46522</v>
      </c>
      <c r="J47" s="39" t="s">
        <v>19</v>
      </c>
      <c r="K47" s="38">
        <v>44696</v>
      </c>
      <c r="L47" s="37" t="s">
        <v>20</v>
      </c>
    </row>
    <row r="48" s="20" customFormat="1" ht="27" customHeight="1" spans="1:12">
      <c r="A48" s="37" t="s">
        <v>214</v>
      </c>
      <c r="B48" s="37" t="s">
        <v>13</v>
      </c>
      <c r="C48" s="37" t="s">
        <v>14</v>
      </c>
      <c r="D48" s="37" t="s">
        <v>15</v>
      </c>
      <c r="E48" s="37" t="s">
        <v>215</v>
      </c>
      <c r="F48" s="37" t="s">
        <v>216</v>
      </c>
      <c r="G48" s="37" t="s">
        <v>217</v>
      </c>
      <c r="H48" s="38">
        <v>44686</v>
      </c>
      <c r="I48" s="38">
        <v>46511</v>
      </c>
      <c r="J48" s="39" t="s">
        <v>19</v>
      </c>
      <c r="K48" s="38">
        <v>44696</v>
      </c>
      <c r="L48" s="37" t="s">
        <v>20</v>
      </c>
    </row>
    <row r="49" s="20" customFormat="1" ht="27" customHeight="1" spans="1:12">
      <c r="A49" s="37" t="s">
        <v>218</v>
      </c>
      <c r="B49" s="37" t="s">
        <v>13</v>
      </c>
      <c r="C49" s="37" t="s">
        <v>14</v>
      </c>
      <c r="D49" s="37" t="s">
        <v>15</v>
      </c>
      <c r="E49" s="37" t="s">
        <v>219</v>
      </c>
      <c r="F49" s="37" t="s">
        <v>220</v>
      </c>
      <c r="G49" s="37" t="s">
        <v>221</v>
      </c>
      <c r="H49" s="38">
        <v>44687</v>
      </c>
      <c r="I49" s="38">
        <v>46512</v>
      </c>
      <c r="J49" s="39" t="s">
        <v>19</v>
      </c>
      <c r="K49" s="38">
        <v>44696</v>
      </c>
      <c r="L49" s="37" t="s">
        <v>20</v>
      </c>
    </row>
    <row r="50" s="20" customFormat="1" ht="27" customHeight="1" spans="1:12">
      <c r="A50" s="37" t="s">
        <v>222</v>
      </c>
      <c r="B50" s="37" t="s">
        <v>13</v>
      </c>
      <c r="C50" s="37" t="s">
        <v>14</v>
      </c>
      <c r="D50" s="37" t="s">
        <v>15</v>
      </c>
      <c r="E50" s="37" t="s">
        <v>223</v>
      </c>
      <c r="F50" s="37" t="s">
        <v>224</v>
      </c>
      <c r="G50" s="37" t="s">
        <v>225</v>
      </c>
      <c r="H50" s="38">
        <v>44687</v>
      </c>
      <c r="I50" s="38" t="s">
        <v>226</v>
      </c>
      <c r="J50" s="39" t="s">
        <v>19</v>
      </c>
      <c r="K50" s="38">
        <v>44696</v>
      </c>
      <c r="L50" s="40" t="s">
        <v>96</v>
      </c>
    </row>
    <row r="51" s="20" customFormat="1" ht="27" customHeight="1" spans="1:12">
      <c r="A51" s="37" t="s">
        <v>227</v>
      </c>
      <c r="B51" s="37" t="s">
        <v>13</v>
      </c>
      <c r="C51" s="37" t="s">
        <v>14</v>
      </c>
      <c r="D51" s="37" t="s">
        <v>15</v>
      </c>
      <c r="E51" s="37" t="s">
        <v>228</v>
      </c>
      <c r="F51" s="37" t="s">
        <v>229</v>
      </c>
      <c r="G51" s="37" t="s">
        <v>230</v>
      </c>
      <c r="H51" s="38">
        <v>44690</v>
      </c>
      <c r="I51" s="38">
        <v>44692</v>
      </c>
      <c r="J51" s="39" t="s">
        <v>19</v>
      </c>
      <c r="K51" s="38">
        <v>44696</v>
      </c>
      <c r="L51" s="40" t="s">
        <v>148</v>
      </c>
    </row>
    <row r="52" s="20" customFormat="1" ht="27" customHeight="1" spans="1:12">
      <c r="A52" s="37" t="s">
        <v>231</v>
      </c>
      <c r="B52" s="37" t="s">
        <v>13</v>
      </c>
      <c r="C52" s="37" t="s">
        <v>14</v>
      </c>
      <c r="D52" s="37" t="s">
        <v>15</v>
      </c>
      <c r="E52" s="37" t="s">
        <v>232</v>
      </c>
      <c r="F52" s="37" t="s">
        <v>233</v>
      </c>
      <c r="G52" s="37" t="s">
        <v>234</v>
      </c>
      <c r="H52" s="38">
        <v>44691</v>
      </c>
      <c r="I52" s="38">
        <v>46516</v>
      </c>
      <c r="J52" s="39" t="s">
        <v>19</v>
      </c>
      <c r="K52" s="38">
        <v>44696</v>
      </c>
      <c r="L52" s="37" t="s">
        <v>20</v>
      </c>
    </row>
    <row r="53" s="20" customFormat="1" ht="27" customHeight="1" spans="1:12">
      <c r="A53" s="37" t="s">
        <v>235</v>
      </c>
      <c r="B53" s="37" t="s">
        <v>13</v>
      </c>
      <c r="C53" s="37" t="s">
        <v>14</v>
      </c>
      <c r="D53" s="37" t="s">
        <v>15</v>
      </c>
      <c r="E53" s="37" t="s">
        <v>236</v>
      </c>
      <c r="F53" s="41" t="s">
        <v>237</v>
      </c>
      <c r="G53" s="37" t="s">
        <v>238</v>
      </c>
      <c r="H53" s="38">
        <v>42844</v>
      </c>
      <c r="I53" s="38">
        <v>44669</v>
      </c>
      <c r="J53" s="39" t="s">
        <v>19</v>
      </c>
      <c r="K53" s="38">
        <v>44696</v>
      </c>
      <c r="L53" s="40" t="s">
        <v>148</v>
      </c>
    </row>
    <row r="54" s="20" customFormat="1" ht="27" customHeight="1" spans="1:12">
      <c r="A54" s="37" t="s">
        <v>239</v>
      </c>
      <c r="B54" s="37" t="s">
        <v>13</v>
      </c>
      <c r="C54" s="37" t="s">
        <v>14</v>
      </c>
      <c r="D54" s="37" t="s">
        <v>15</v>
      </c>
      <c r="E54" s="37" t="s">
        <v>240</v>
      </c>
      <c r="F54" s="37" t="s">
        <v>241</v>
      </c>
      <c r="G54" s="37" t="s">
        <v>242</v>
      </c>
      <c r="H54" s="38">
        <v>44695</v>
      </c>
      <c r="I54" s="38">
        <v>46520</v>
      </c>
      <c r="J54" s="39" t="s">
        <v>19</v>
      </c>
      <c r="K54" s="38">
        <v>44696</v>
      </c>
      <c r="L54" s="37" t="s">
        <v>20</v>
      </c>
    </row>
    <row r="55" s="20" customFormat="1" ht="27" customHeight="1" spans="1:12">
      <c r="A55" s="37" t="s">
        <v>243</v>
      </c>
      <c r="B55" s="37" t="s">
        <v>13</v>
      </c>
      <c r="C55" s="37" t="s">
        <v>14</v>
      </c>
      <c r="D55" s="37" t="s">
        <v>15</v>
      </c>
      <c r="E55" s="37" t="s">
        <v>244</v>
      </c>
      <c r="F55" s="37" t="s">
        <v>245</v>
      </c>
      <c r="G55" s="37" t="s">
        <v>246</v>
      </c>
      <c r="H55" s="38">
        <v>44695</v>
      </c>
      <c r="I55" s="38">
        <v>46392</v>
      </c>
      <c r="J55" s="39" t="s">
        <v>19</v>
      </c>
      <c r="K55" s="38">
        <v>44696</v>
      </c>
      <c r="L55" s="40" t="s">
        <v>148</v>
      </c>
    </row>
    <row r="56" s="20" customFormat="1" ht="27" customHeight="1" spans="1:12">
      <c r="A56" s="37" t="s">
        <v>247</v>
      </c>
      <c r="B56" s="37" t="s">
        <v>13</v>
      </c>
      <c r="C56" s="37" t="s">
        <v>14</v>
      </c>
      <c r="D56" s="37" t="s">
        <v>15</v>
      </c>
      <c r="E56" s="37" t="s">
        <v>248</v>
      </c>
      <c r="F56" s="37" t="s">
        <v>249</v>
      </c>
      <c r="G56" s="37" t="s">
        <v>250</v>
      </c>
      <c r="H56" s="38">
        <v>44681</v>
      </c>
      <c r="I56" s="38">
        <v>46506</v>
      </c>
      <c r="J56" s="39" t="s">
        <v>19</v>
      </c>
      <c r="K56" s="38">
        <v>44696</v>
      </c>
      <c r="L56" s="37" t="s">
        <v>20</v>
      </c>
    </row>
    <row r="57" s="20" customFormat="1" ht="27" customHeight="1" spans="1:12">
      <c r="A57" s="37" t="s">
        <v>251</v>
      </c>
      <c r="B57" s="37" t="s">
        <v>13</v>
      </c>
      <c r="C57" s="37" t="s">
        <v>14</v>
      </c>
      <c r="D57" s="37" t="s">
        <v>15</v>
      </c>
      <c r="E57" s="37" t="s">
        <v>252</v>
      </c>
      <c r="F57" s="37" t="s">
        <v>253</v>
      </c>
      <c r="G57" s="37" t="s">
        <v>254</v>
      </c>
      <c r="H57" s="38">
        <v>44682</v>
      </c>
      <c r="I57" s="38">
        <v>46507</v>
      </c>
      <c r="J57" s="39" t="s">
        <v>19</v>
      </c>
      <c r="K57" s="38">
        <v>44696</v>
      </c>
      <c r="L57" s="37" t="s">
        <v>20</v>
      </c>
    </row>
    <row r="58" s="20" customFormat="1" ht="27" customHeight="1" spans="1:12">
      <c r="A58" s="37" t="s">
        <v>255</v>
      </c>
      <c r="B58" s="37" t="s">
        <v>13</v>
      </c>
      <c r="C58" s="37" t="s">
        <v>14</v>
      </c>
      <c r="D58" s="37" t="s">
        <v>15</v>
      </c>
      <c r="E58" s="37" t="s">
        <v>256</v>
      </c>
      <c r="F58" s="37" t="s">
        <v>257</v>
      </c>
      <c r="G58" s="37" t="s">
        <v>258</v>
      </c>
      <c r="H58" s="38">
        <v>44683</v>
      </c>
      <c r="I58" s="38">
        <v>46508</v>
      </c>
      <c r="J58" s="39" t="s">
        <v>19</v>
      </c>
      <c r="K58" s="38">
        <v>44696</v>
      </c>
      <c r="L58" s="37" t="s">
        <v>20</v>
      </c>
    </row>
    <row r="59" s="20" customFormat="1" ht="27" customHeight="1" spans="1:12">
      <c r="A59" s="37" t="s">
        <v>259</v>
      </c>
      <c r="B59" s="37" t="s">
        <v>13</v>
      </c>
      <c r="C59" s="37" t="s">
        <v>14</v>
      </c>
      <c r="D59" s="37" t="s">
        <v>15</v>
      </c>
      <c r="E59" s="37" t="s">
        <v>260</v>
      </c>
      <c r="F59" s="37" t="s">
        <v>261</v>
      </c>
      <c r="G59" s="37" t="s">
        <v>262</v>
      </c>
      <c r="H59" s="38">
        <v>44685</v>
      </c>
      <c r="I59" s="38">
        <v>46510</v>
      </c>
      <c r="J59" s="39" t="s">
        <v>19</v>
      </c>
      <c r="K59" s="38">
        <v>44696</v>
      </c>
      <c r="L59" s="37" t="s">
        <v>20</v>
      </c>
    </row>
    <row r="60" s="20" customFormat="1" ht="27" customHeight="1" spans="1:12">
      <c r="A60" s="37" t="s">
        <v>263</v>
      </c>
      <c r="B60" s="37" t="s">
        <v>13</v>
      </c>
      <c r="C60" s="37" t="s">
        <v>14</v>
      </c>
      <c r="D60" s="37" t="s">
        <v>15</v>
      </c>
      <c r="E60" s="37" t="s">
        <v>264</v>
      </c>
      <c r="F60" s="37" t="s">
        <v>265</v>
      </c>
      <c r="G60" s="37" t="s">
        <v>266</v>
      </c>
      <c r="H60" s="38">
        <v>44686</v>
      </c>
      <c r="I60" s="38">
        <v>46511</v>
      </c>
      <c r="J60" s="39" t="s">
        <v>19</v>
      </c>
      <c r="K60" s="38">
        <v>44696</v>
      </c>
      <c r="L60" s="37" t="s">
        <v>20</v>
      </c>
    </row>
    <row r="61" s="20" customFormat="1" ht="27" customHeight="1" spans="1:12">
      <c r="A61" s="37" t="s">
        <v>267</v>
      </c>
      <c r="B61" s="37" t="s">
        <v>13</v>
      </c>
      <c r="C61" s="37" t="s">
        <v>14</v>
      </c>
      <c r="D61" s="37" t="s">
        <v>15</v>
      </c>
      <c r="E61" s="37" t="s">
        <v>268</v>
      </c>
      <c r="F61" s="37" t="s">
        <v>269</v>
      </c>
      <c r="G61" s="37" t="s">
        <v>270</v>
      </c>
      <c r="H61" s="38">
        <v>44688</v>
      </c>
      <c r="I61" s="38">
        <v>46513</v>
      </c>
      <c r="J61" s="39" t="s">
        <v>19</v>
      </c>
      <c r="K61" s="38">
        <v>44696</v>
      </c>
      <c r="L61" s="37" t="s">
        <v>20</v>
      </c>
    </row>
    <row r="62" s="20" customFormat="1" ht="27" customHeight="1" spans="1:12">
      <c r="A62" s="37" t="s">
        <v>271</v>
      </c>
      <c r="B62" s="37" t="s">
        <v>13</v>
      </c>
      <c r="C62" s="37" t="s">
        <v>14</v>
      </c>
      <c r="D62" s="37" t="s">
        <v>15</v>
      </c>
      <c r="E62" s="37" t="s">
        <v>272</v>
      </c>
      <c r="F62" s="37" t="s">
        <v>273</v>
      </c>
      <c r="G62" s="37" t="s">
        <v>274</v>
      </c>
      <c r="H62" s="38">
        <v>44690</v>
      </c>
      <c r="I62" s="38">
        <v>46515</v>
      </c>
      <c r="J62" s="39" t="s">
        <v>19</v>
      </c>
      <c r="K62" s="38">
        <v>44696</v>
      </c>
      <c r="L62" s="37" t="s">
        <v>20</v>
      </c>
    </row>
    <row r="63" s="20" customFormat="1" ht="27" customHeight="1" spans="1:12">
      <c r="A63" s="37" t="s">
        <v>275</v>
      </c>
      <c r="B63" s="37" t="s">
        <v>13</v>
      </c>
      <c r="C63" s="37" t="s">
        <v>14</v>
      </c>
      <c r="D63" s="37" t="s">
        <v>15</v>
      </c>
      <c r="E63" s="37" t="s">
        <v>276</v>
      </c>
      <c r="F63" s="37" t="s">
        <v>277</v>
      </c>
      <c r="G63" s="37" t="s">
        <v>278</v>
      </c>
      <c r="H63" s="38">
        <v>44693</v>
      </c>
      <c r="I63" s="38">
        <v>46518</v>
      </c>
      <c r="J63" s="39" t="s">
        <v>19</v>
      </c>
      <c r="K63" s="38">
        <v>44696</v>
      </c>
      <c r="L63" s="37" t="s">
        <v>20</v>
      </c>
    </row>
    <row r="64" s="20" customFormat="1" ht="27" customHeight="1" spans="1:12">
      <c r="A64" s="37" t="s">
        <v>279</v>
      </c>
      <c r="B64" s="37" t="s">
        <v>13</v>
      </c>
      <c r="C64" s="37" t="s">
        <v>14</v>
      </c>
      <c r="D64" s="37" t="s">
        <v>15</v>
      </c>
      <c r="E64" s="37" t="s">
        <v>280</v>
      </c>
      <c r="F64" s="37" t="s">
        <v>281</v>
      </c>
      <c r="G64" s="37" t="s">
        <v>282</v>
      </c>
      <c r="H64" s="38">
        <v>44693</v>
      </c>
      <c r="I64" s="38">
        <v>46518</v>
      </c>
      <c r="J64" s="39" t="s">
        <v>19</v>
      </c>
      <c r="K64" s="38">
        <v>44696</v>
      </c>
      <c r="L64" s="37" t="s">
        <v>20</v>
      </c>
    </row>
    <row r="65" s="19" customFormat="1" ht="27" customHeight="1" spans="1:12">
      <c r="A65" s="37" t="s">
        <v>283</v>
      </c>
      <c r="B65" s="37" t="s">
        <v>13</v>
      </c>
      <c r="C65" s="37" t="s">
        <v>14</v>
      </c>
      <c r="D65" s="37" t="s">
        <v>15</v>
      </c>
      <c r="E65" s="37" t="s">
        <v>284</v>
      </c>
      <c r="F65" s="37" t="s">
        <v>285</v>
      </c>
      <c r="G65" s="37" t="s">
        <v>286</v>
      </c>
      <c r="H65" s="38">
        <v>44693</v>
      </c>
      <c r="I65" s="38">
        <v>46518</v>
      </c>
      <c r="J65" s="39" t="s">
        <v>19</v>
      </c>
      <c r="K65" s="38">
        <v>44696</v>
      </c>
      <c r="L65" s="37" t="s">
        <v>20</v>
      </c>
    </row>
    <row r="66" s="19" customFormat="1" ht="27" customHeight="1" spans="1:12">
      <c r="A66" s="37" t="s">
        <v>287</v>
      </c>
      <c r="B66" s="37" t="s">
        <v>13</v>
      </c>
      <c r="C66" s="37" t="s">
        <v>14</v>
      </c>
      <c r="D66" s="37" t="s">
        <v>15</v>
      </c>
      <c r="E66" s="37" t="s">
        <v>288</v>
      </c>
      <c r="F66" s="37" t="s">
        <v>289</v>
      </c>
      <c r="G66" s="37" t="s">
        <v>290</v>
      </c>
      <c r="H66" s="38">
        <v>44694</v>
      </c>
      <c r="I66" s="38">
        <v>46519</v>
      </c>
      <c r="J66" s="39" t="s">
        <v>19</v>
      </c>
      <c r="K66" s="38">
        <v>44696</v>
      </c>
      <c r="L66" s="37" t="s">
        <v>20</v>
      </c>
    </row>
    <row r="67" s="21" customFormat="1" ht="27" customHeight="1" spans="1:12">
      <c r="A67" s="37" t="s">
        <v>291</v>
      </c>
      <c r="B67" s="37" t="s">
        <v>13</v>
      </c>
      <c r="C67" s="37" t="s">
        <v>14</v>
      </c>
      <c r="D67" s="37" t="s">
        <v>15</v>
      </c>
      <c r="E67" s="37" t="s">
        <v>292</v>
      </c>
      <c r="F67" s="37" t="s">
        <v>293</v>
      </c>
      <c r="G67" s="37" t="s">
        <v>294</v>
      </c>
      <c r="H67" s="38">
        <v>44697</v>
      </c>
      <c r="I67" s="38">
        <v>46522</v>
      </c>
      <c r="J67" s="39" t="s">
        <v>19</v>
      </c>
      <c r="K67" s="38">
        <v>44696</v>
      </c>
      <c r="L67" s="37" t="s">
        <v>20</v>
      </c>
    </row>
    <row r="68" s="22" customFormat="1" ht="27" customHeight="1" spans="1:12">
      <c r="A68" s="37" t="s">
        <v>295</v>
      </c>
      <c r="B68" s="37" t="s">
        <v>13</v>
      </c>
      <c r="C68" s="37" t="s">
        <v>14</v>
      </c>
      <c r="D68" s="37" t="s">
        <v>15</v>
      </c>
      <c r="E68" s="37" t="s">
        <v>296</v>
      </c>
      <c r="F68" s="37" t="s">
        <v>297</v>
      </c>
      <c r="G68" s="37" t="s">
        <v>298</v>
      </c>
      <c r="H68" s="38">
        <v>44697</v>
      </c>
      <c r="I68" s="38">
        <v>46522</v>
      </c>
      <c r="J68" s="39" t="s">
        <v>19</v>
      </c>
      <c r="K68" s="38">
        <v>44696</v>
      </c>
      <c r="L68" s="37" t="s">
        <v>20</v>
      </c>
    </row>
    <row r="69" s="22" customFormat="1" ht="27" customHeight="1" spans="1:12">
      <c r="A69" s="37" t="s">
        <v>299</v>
      </c>
      <c r="B69" s="37" t="s">
        <v>13</v>
      </c>
      <c r="C69" s="37" t="s">
        <v>14</v>
      </c>
      <c r="D69" s="37" t="s">
        <v>15</v>
      </c>
      <c r="E69" s="37" t="s">
        <v>300</v>
      </c>
      <c r="F69" s="37" t="s">
        <v>301</v>
      </c>
      <c r="G69" s="37" t="s">
        <v>302</v>
      </c>
      <c r="H69" s="38">
        <v>44697</v>
      </c>
      <c r="I69" s="38">
        <v>46522</v>
      </c>
      <c r="J69" s="39" t="s">
        <v>19</v>
      </c>
      <c r="K69" s="38">
        <v>44696</v>
      </c>
      <c r="L69" s="37" t="s">
        <v>20</v>
      </c>
    </row>
    <row r="70" s="22" customFormat="1" ht="27" customHeight="1" spans="1:12">
      <c r="A70" s="37" t="s">
        <v>303</v>
      </c>
      <c r="B70" s="37" t="s">
        <v>13</v>
      </c>
      <c r="C70" s="37" t="s">
        <v>14</v>
      </c>
      <c r="D70" s="37" t="s">
        <v>15</v>
      </c>
      <c r="E70" s="37" t="s">
        <v>304</v>
      </c>
      <c r="F70" s="37" t="s">
        <v>305</v>
      </c>
      <c r="G70" s="37" t="s">
        <v>306</v>
      </c>
      <c r="H70" s="38">
        <v>44672</v>
      </c>
      <c r="I70" s="38">
        <v>45614</v>
      </c>
      <c r="J70" s="39" t="s">
        <v>19</v>
      </c>
      <c r="K70" s="38">
        <v>44696</v>
      </c>
      <c r="L70" s="40" t="s">
        <v>148</v>
      </c>
    </row>
    <row r="71" s="22" customFormat="1" ht="27" customHeight="1" spans="1:12">
      <c r="A71" s="37" t="s">
        <v>307</v>
      </c>
      <c r="B71" s="37" t="s">
        <v>13</v>
      </c>
      <c r="C71" s="37" t="s">
        <v>14</v>
      </c>
      <c r="D71" s="37" t="s">
        <v>15</v>
      </c>
      <c r="E71" s="37" t="s">
        <v>308</v>
      </c>
      <c r="F71" s="37" t="s">
        <v>309</v>
      </c>
      <c r="G71" s="37" t="s">
        <v>270</v>
      </c>
      <c r="H71" s="38">
        <v>44677</v>
      </c>
      <c r="I71" s="38">
        <v>46309</v>
      </c>
      <c r="J71" s="39" t="s">
        <v>19</v>
      </c>
      <c r="K71" s="38">
        <v>44696</v>
      </c>
      <c r="L71" s="40" t="s">
        <v>148</v>
      </c>
    </row>
    <row r="72" s="22" customFormat="1" ht="27" customHeight="1" spans="1:12">
      <c r="A72" s="37" t="s">
        <v>310</v>
      </c>
      <c r="B72" s="37" t="s">
        <v>13</v>
      </c>
      <c r="C72" s="37" t="s">
        <v>14</v>
      </c>
      <c r="D72" s="37" t="s">
        <v>15</v>
      </c>
      <c r="E72" s="37" t="s">
        <v>311</v>
      </c>
      <c r="F72" s="37" t="s">
        <v>312</v>
      </c>
      <c r="G72" s="37" t="s">
        <v>313</v>
      </c>
      <c r="H72" s="38">
        <v>44681</v>
      </c>
      <c r="I72" s="38">
        <v>46379</v>
      </c>
      <c r="J72" s="39" t="s">
        <v>19</v>
      </c>
      <c r="K72" s="38">
        <v>44696</v>
      </c>
      <c r="L72" s="40" t="s">
        <v>148</v>
      </c>
    </row>
    <row r="73" s="22" customFormat="1" ht="27" customHeight="1" spans="1:12">
      <c r="A73" s="37" t="s">
        <v>314</v>
      </c>
      <c r="B73" s="37" t="s">
        <v>13</v>
      </c>
      <c r="C73" s="37" t="s">
        <v>14</v>
      </c>
      <c r="D73" s="37" t="s">
        <v>15</v>
      </c>
      <c r="E73" s="37" t="s">
        <v>315</v>
      </c>
      <c r="F73" s="37" t="s">
        <v>316</v>
      </c>
      <c r="G73" s="37" t="s">
        <v>317</v>
      </c>
      <c r="H73" s="38">
        <v>44691</v>
      </c>
      <c r="I73" s="38">
        <v>46263</v>
      </c>
      <c r="J73" s="39" t="s">
        <v>19</v>
      </c>
      <c r="K73" s="38">
        <v>44696</v>
      </c>
      <c r="L73" s="40" t="s">
        <v>148</v>
      </c>
    </row>
    <row r="74" s="22" customFormat="1" ht="27" customHeight="1" spans="1:12">
      <c r="A74" s="37" t="s">
        <v>318</v>
      </c>
      <c r="B74" s="37" t="s">
        <v>13</v>
      </c>
      <c r="C74" s="37" t="s">
        <v>14</v>
      </c>
      <c r="D74" s="37" t="s">
        <v>15</v>
      </c>
      <c r="E74" s="37" t="s">
        <v>319</v>
      </c>
      <c r="F74" s="37" t="s">
        <v>320</v>
      </c>
      <c r="G74" s="37" t="s">
        <v>321</v>
      </c>
      <c r="H74" s="38">
        <v>44691</v>
      </c>
      <c r="I74" s="38">
        <v>45385</v>
      </c>
      <c r="J74" s="39" t="s">
        <v>19</v>
      </c>
      <c r="K74" s="38">
        <v>44696</v>
      </c>
      <c r="L74" s="40" t="s">
        <v>148</v>
      </c>
    </row>
    <row r="75" s="22" customFormat="1" ht="27" customHeight="1" spans="1:12">
      <c r="A75" s="37" t="s">
        <v>322</v>
      </c>
      <c r="B75" s="37" t="s">
        <v>13</v>
      </c>
      <c r="C75" s="37" t="s">
        <v>14</v>
      </c>
      <c r="D75" s="37" t="s">
        <v>15</v>
      </c>
      <c r="E75" s="37" t="s">
        <v>323</v>
      </c>
      <c r="F75" s="37" t="s">
        <v>324</v>
      </c>
      <c r="G75" s="37" t="s">
        <v>325</v>
      </c>
      <c r="H75" s="38">
        <v>44693</v>
      </c>
      <c r="I75" s="38">
        <v>45053</v>
      </c>
      <c r="J75" s="39" t="s">
        <v>19</v>
      </c>
      <c r="K75" s="38">
        <v>44696</v>
      </c>
      <c r="L75" s="40" t="s">
        <v>148</v>
      </c>
    </row>
    <row r="76" s="22" customFormat="1" ht="27" customHeight="1" spans="1:12">
      <c r="A76" s="37" t="s">
        <v>326</v>
      </c>
      <c r="B76" s="37" t="s">
        <v>13</v>
      </c>
      <c r="C76" s="37" t="s">
        <v>14</v>
      </c>
      <c r="D76" s="37" t="s">
        <v>15</v>
      </c>
      <c r="E76" s="37" t="s">
        <v>300</v>
      </c>
      <c r="F76" s="37" t="s">
        <v>301</v>
      </c>
      <c r="G76" s="37" t="s">
        <v>302</v>
      </c>
      <c r="H76" s="38">
        <v>44697</v>
      </c>
      <c r="I76" s="38">
        <v>45670</v>
      </c>
      <c r="J76" s="39" t="s">
        <v>19</v>
      </c>
      <c r="K76" s="38">
        <v>44696</v>
      </c>
      <c r="L76" s="40" t="s">
        <v>148</v>
      </c>
    </row>
    <row r="77" s="22" customFormat="1" ht="27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s="22" customFormat="1" ht="27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s="22" customFormat="1" ht="27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s="22" customFormat="1" ht="27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s="22" customFormat="1" ht="27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s="22" customFormat="1" ht="27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s="22" customFormat="1" ht="27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s="22" customFormat="1" ht="27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s="22" customFormat="1" ht="27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s="22" customFormat="1" ht="27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s="22" customFormat="1" ht="27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s="22" customFormat="1" ht="27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s="22" customFormat="1" ht="27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s="22" customFormat="1" ht="27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s="22" customFormat="1" ht="27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s="22" customFormat="1" ht="27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s="2" customFormat="1" ht="27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s="2" customFormat="1" ht="27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s="2" customFormat="1" ht="27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s="23" customFormat="1" ht="27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s="2" customFormat="1" ht="27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s="24" customFormat="1" ht="27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s="25" customFormat="1" ht="27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s="25" customFormat="1" ht="27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="2" customFormat="1" ht="27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="2" customFormat="1" ht="27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="2" customFormat="1" ht="27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="26" customFormat="1" ht="27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="2" customFormat="1" ht="27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="2" customFormat="1" ht="27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="2" customFormat="1" ht="27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="22" customFormat="1" ht="27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="2" customFormat="1" ht="27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="2" customFormat="1" ht="27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="2" customFormat="1" ht="27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="2" customFormat="1" ht="27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="2" customFormat="1" ht="27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="2" customFormat="1" ht="27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="2" customFormat="1" ht="27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="2" customFormat="1" ht="27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="2" customFormat="1" ht="27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="2" customFormat="1" ht="27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="2" customFormat="1" ht="27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="2" customFormat="1" ht="27" customHeight="1"/>
    <row r="121" s="2" customFormat="1" ht="27" customHeight="1"/>
    <row r="122" s="2" customFormat="1" ht="27" customHeight="1"/>
    <row r="123" s="2" customFormat="1" ht="27" customHeight="1"/>
    <row r="124" s="2" customFormat="1" ht="27" customHeight="1"/>
    <row r="125" s="22" customFormat="1" ht="27" customHeight="1"/>
    <row r="126" s="22" customFormat="1" ht="27" customHeight="1"/>
    <row r="127" s="22" customFormat="1" ht="27" customHeight="1"/>
    <row r="128" s="22" customFormat="1" ht="27" customHeight="1"/>
    <row r="129" s="22" customFormat="1" ht="27" customHeight="1"/>
    <row r="130" s="22" customFormat="1" ht="27" customHeight="1"/>
    <row r="131" s="22" customFormat="1" ht="27" customHeight="1"/>
    <row r="132" s="22" customFormat="1" ht="27" customHeight="1"/>
    <row r="133" s="22" customFormat="1" ht="27" customHeight="1"/>
    <row r="134" s="22" customFormat="1" ht="27" customHeight="1"/>
    <row r="135" s="22" customFormat="1" ht="27" customHeight="1"/>
    <row r="136" s="22" customFormat="1" ht="27" customHeight="1"/>
    <row r="137" s="22" customFormat="1" ht="27" customHeight="1"/>
    <row r="138" s="22" customFormat="1" ht="27" customHeight="1"/>
    <row r="139" s="22" customFormat="1" ht="27" customHeight="1"/>
    <row r="140" s="22" customFormat="1" ht="27" customHeight="1"/>
    <row r="141" s="22" customFormat="1" ht="27" customHeight="1"/>
    <row r="142" s="22" customFormat="1" ht="27" customHeight="1"/>
    <row r="143" s="22" customFormat="1" ht="27" customHeight="1"/>
    <row r="144" s="22" customFormat="1" ht="27" customHeight="1"/>
    <row r="145" s="22" customFormat="1" ht="27" customHeight="1"/>
    <row r="146" s="22" customFormat="1" ht="27" customHeight="1"/>
    <row r="147" s="22" customFormat="1" ht="27" customHeight="1"/>
    <row r="148" s="22" customFormat="1" ht="27" customHeight="1"/>
    <row r="149" s="22" customFormat="1" ht="27" customHeight="1"/>
    <row r="150" s="22" customFormat="1" ht="27" customHeight="1"/>
    <row r="151" s="22" customFormat="1" ht="27" customHeight="1"/>
    <row r="152" s="22" customFormat="1" ht="27" customHeight="1"/>
    <row r="153" s="22" customFormat="1" ht="27" customHeight="1"/>
    <row r="154" s="22" customFormat="1" ht="27" customHeight="1"/>
    <row r="155" s="22" customFormat="1" ht="27" customHeight="1"/>
    <row r="156" s="22" customFormat="1" ht="27" customHeight="1"/>
    <row r="157" s="22" customFormat="1" ht="27" customHeight="1"/>
    <row r="158" s="22" customFormat="1" ht="27" customHeight="1"/>
    <row r="159" s="22" customFormat="1" ht="27" customHeight="1"/>
    <row r="160" s="22" customFormat="1" ht="27" customHeight="1"/>
    <row r="161" s="22" customFormat="1" ht="27" customHeight="1"/>
    <row r="162" s="20" customFormat="1" ht="27" customHeight="1"/>
    <row r="163" s="20" customFormat="1" ht="27" customHeight="1"/>
    <row r="164" s="20" customFormat="1" ht="27" customHeight="1"/>
    <row r="165" s="22" customFormat="1" ht="27" customHeight="1"/>
    <row r="166" s="22" customFormat="1" ht="27" customHeight="1"/>
    <row r="167" s="22" customFormat="1" ht="27" customHeight="1"/>
    <row r="168" s="22" customFormat="1" ht="27" customHeight="1"/>
    <row r="169" s="22" customFormat="1" ht="27" customHeight="1"/>
    <row r="170" s="22" customFormat="1" ht="27" customHeight="1"/>
    <row r="171" s="22" customFormat="1" ht="27" customHeight="1"/>
    <row r="172" s="22" customFormat="1" ht="27" customHeight="1"/>
    <row r="173" s="22" customFormat="1" ht="27" customHeight="1"/>
    <row r="174" s="22" customFormat="1" ht="27" customHeight="1"/>
    <row r="175" s="22" customFormat="1" ht="27" customHeight="1"/>
    <row r="176" s="22" customFormat="1" ht="27" customHeight="1"/>
    <row r="177" s="22" customFormat="1" ht="27" customHeight="1"/>
    <row r="178" s="22" customFormat="1" ht="27" customHeight="1"/>
    <row r="179" s="22" customFormat="1" ht="27" customHeight="1"/>
    <row r="180" s="22" customFormat="1" ht="27" customHeight="1"/>
    <row r="181" s="27" customFormat="1" ht="27" customHeight="1"/>
    <row r="182" s="27" customFormat="1" ht="27" customHeight="1"/>
    <row r="183" s="27" customFormat="1" ht="27" customHeight="1"/>
    <row r="184" s="27" customFormat="1" ht="27" customHeight="1"/>
    <row r="185" s="27" customFormat="1" ht="27" customHeight="1"/>
    <row r="186" s="27" customFormat="1" ht="27" customHeight="1"/>
    <row r="187" s="27" customFormat="1" ht="27" customHeight="1"/>
    <row r="188" s="27" customFormat="1" ht="27" customHeight="1"/>
    <row r="189" s="27" customFormat="1" ht="27" customHeight="1"/>
    <row r="190" s="27" customFormat="1" ht="27" customHeight="1"/>
    <row r="191" s="27" customFormat="1" ht="27" customHeight="1"/>
    <row r="192" s="27" customFormat="1" ht="27" customHeight="1"/>
    <row r="193" s="27" customFormat="1" ht="27" customHeight="1"/>
    <row r="194" s="27" customFormat="1" ht="27" customHeight="1"/>
    <row r="195" s="27" customFormat="1" ht="27" customHeight="1"/>
    <row r="196" s="27" customFormat="1" ht="27" customHeight="1"/>
    <row r="197" s="27" customFormat="1" ht="27" customHeight="1"/>
    <row r="198" s="27" customFormat="1" ht="27" customHeight="1"/>
    <row r="199" s="27" customFormat="1" ht="27" customHeight="1"/>
    <row r="200" s="27" customFormat="1" ht="27" customHeight="1"/>
    <row r="201" s="27" customFormat="1" ht="27" customHeight="1"/>
    <row r="202" s="27" customFormat="1" ht="27" customHeight="1"/>
    <row r="203" s="27" customFormat="1" ht="27" customHeight="1"/>
    <row r="204" s="27" customFormat="1" ht="27" customHeight="1"/>
    <row r="205" s="27" customFormat="1" ht="27" customHeight="1"/>
    <row r="206" s="27" customFormat="1" ht="27" customHeight="1"/>
    <row r="207" s="27" customFormat="1" ht="27" customHeight="1"/>
    <row r="208" s="27" customFormat="1" ht="27" customHeight="1"/>
    <row r="209" s="27" customFormat="1" ht="27" customHeight="1"/>
    <row r="210" s="27" customFormat="1" ht="27" customHeight="1"/>
    <row r="211" s="27" customFormat="1" ht="27" customHeight="1"/>
    <row r="212" s="27" customFormat="1" ht="27" customHeight="1"/>
    <row r="213" s="27" customFormat="1" ht="27" customHeight="1"/>
    <row r="214" s="27" customFormat="1" ht="27" customHeight="1"/>
    <row r="215" s="27" customFormat="1" ht="27" customHeight="1"/>
    <row r="216" s="27" customFormat="1" ht="27" customHeight="1"/>
    <row r="217" s="27" customFormat="1" ht="27" customHeight="1"/>
    <row r="218" s="27" customFormat="1" ht="27" customHeight="1"/>
    <row r="219" s="27" customFormat="1" ht="27" customHeight="1"/>
    <row r="220" s="27" customFormat="1" ht="27" customHeight="1"/>
    <row r="221" s="27" customFormat="1" ht="27" customHeight="1"/>
    <row r="222" s="27" customFormat="1" ht="27" customHeight="1"/>
    <row r="223" s="27" customFormat="1" ht="27" customHeight="1"/>
    <row r="224" s="27" customFormat="1" ht="27" customHeight="1"/>
    <row r="225" s="27" customFormat="1" ht="27" customHeight="1"/>
    <row r="226" s="27" customFormat="1" ht="27" customHeight="1"/>
    <row r="227" s="27" customFormat="1" ht="27" customHeight="1"/>
    <row r="228" s="27" customFormat="1" ht="27" customHeight="1"/>
    <row r="229" s="27" customFormat="1" ht="27" customHeight="1"/>
    <row r="230" s="27" customFormat="1" ht="27" customHeight="1"/>
    <row r="231" s="27" customFormat="1" ht="27" customHeight="1"/>
    <row r="232" s="27" customFormat="1" ht="27" customHeight="1"/>
    <row r="233" s="27" customFormat="1" ht="27" customHeight="1"/>
    <row r="234" s="27" customFormat="1" ht="27" customHeight="1"/>
    <row r="235" s="27" customFormat="1" ht="27" customHeight="1"/>
    <row r="236" s="27" customFormat="1" ht="27" customHeight="1"/>
    <row r="237" s="27" customFormat="1" ht="27" customHeight="1"/>
    <row r="238" s="27" customFormat="1" ht="27" customHeight="1"/>
    <row r="239" s="27" customFormat="1" ht="27" customHeight="1"/>
    <row r="240" s="27" customFormat="1" ht="27" customHeight="1"/>
    <row r="241" s="27" customFormat="1" ht="27" customHeight="1"/>
    <row r="242" s="27" customFormat="1" ht="27" customHeight="1"/>
    <row r="243" s="27" customFormat="1" ht="27" customHeight="1"/>
    <row r="244" s="27" customFormat="1" ht="27" customHeight="1"/>
    <row r="245" s="27" customFormat="1" ht="27" customHeight="1"/>
    <row r="246" s="27" customFormat="1" ht="27" customHeight="1"/>
    <row r="247" s="28" customFormat="1" ht="27" customHeight="1"/>
    <row r="248" s="28" customFormat="1" ht="27" customHeight="1"/>
    <row r="249" s="28" customFormat="1" ht="27" customHeight="1"/>
    <row r="250" s="28" customFormat="1" ht="27" customHeight="1"/>
    <row r="251" s="28" customFormat="1" ht="27" customHeight="1"/>
    <row r="252" s="28" customFormat="1" ht="27" customHeight="1"/>
    <row r="253" s="28" customFormat="1" ht="27" customHeight="1"/>
    <row r="254" s="28" customFormat="1" ht="27" customHeight="1"/>
    <row r="255" s="28" customFormat="1" ht="27" customHeight="1"/>
    <row r="256" s="28" customFormat="1" ht="27" customHeight="1"/>
    <row r="257" s="28" customFormat="1" ht="27" customHeight="1"/>
    <row r="258" s="27" customFormat="1" ht="24" customHeight="1"/>
    <row r="259" s="27" customFormat="1" ht="24" customHeight="1"/>
    <row r="260" s="27" customFormat="1" ht="24" customHeight="1"/>
    <row r="261" s="27" customFormat="1" ht="24" customHeight="1"/>
    <row r="262" s="27" customFormat="1" ht="24" customHeight="1"/>
    <row r="263" s="27" customFormat="1" ht="24" customHeight="1"/>
    <row r="264" s="27" customFormat="1" ht="24" customHeight="1"/>
    <row r="265" s="27" customFormat="1" ht="24" customHeight="1"/>
    <row r="266" s="27" customFormat="1" ht="24" customHeight="1"/>
    <row r="267" s="27" customFormat="1" ht="24" customHeight="1"/>
    <row r="268" s="27" customFormat="1" ht="24" customHeight="1"/>
    <row r="269" s="27" customFormat="1" ht="24" customHeight="1"/>
    <row r="270" s="27" customFormat="1" ht="24" customHeight="1"/>
    <row r="271" s="27" customFormat="1" ht="24" customHeight="1"/>
    <row r="272" s="27" customFormat="1" ht="24" customHeight="1"/>
    <row r="273" s="27" customFormat="1" ht="24" customHeight="1"/>
    <row r="274" s="27" customFormat="1" ht="24" customHeight="1"/>
    <row r="275" s="27" customFormat="1" ht="24" customHeight="1"/>
    <row r="276" s="27" customFormat="1" ht="24" customHeight="1"/>
    <row r="277" s="27" customFormat="1" ht="24" customHeight="1"/>
    <row r="278" s="27" customFormat="1" ht="24" customHeight="1"/>
    <row r="279" s="27" customFormat="1" ht="24" customHeight="1"/>
    <row r="280" s="27" customFormat="1" ht="24" customHeight="1"/>
    <row r="281" s="27" customFormat="1" ht="24" customHeight="1"/>
    <row r="282" s="27" customFormat="1" ht="24" customHeight="1"/>
    <row r="283" s="27" customFormat="1" ht="24" customHeight="1"/>
    <row r="284" s="27" customFormat="1" ht="24" customHeight="1"/>
    <row r="285" s="27" customFormat="1" ht="24" customHeight="1"/>
    <row r="286" s="27" customFormat="1" ht="24" customHeight="1"/>
    <row r="287" s="27" customFormat="1" ht="24" customHeight="1"/>
    <row r="288" s="27" customFormat="1" ht="24" customHeight="1"/>
    <row r="289" s="27" customFormat="1" ht="24" customHeight="1"/>
    <row r="290" s="27" customFormat="1" ht="24" customHeight="1"/>
    <row r="291" s="27" customFormat="1" ht="24" customHeight="1"/>
    <row r="292" s="27" customFormat="1" ht="24" customHeight="1"/>
    <row r="293" s="27" customFormat="1" ht="24" customHeight="1"/>
    <row r="294" s="27" customFormat="1" ht="24" customHeight="1"/>
    <row r="295" s="27" customFormat="1" ht="24" customHeight="1"/>
    <row r="296" s="27" customFormat="1" ht="24" customHeight="1"/>
    <row r="297" s="27" customFormat="1" ht="24" customHeight="1"/>
    <row r="298" s="27" customFormat="1" ht="24" customHeight="1"/>
    <row r="299" s="27" customFormat="1" ht="24" customHeight="1"/>
    <row r="300" s="27" customFormat="1" ht="24" customHeight="1"/>
    <row r="301" s="27" customFormat="1" ht="24" customHeight="1"/>
    <row r="302" s="27" customFormat="1" ht="24" customHeight="1"/>
  </sheetData>
  <autoFilter ref="A1:L265">
    <extLst/>
  </autoFilter>
  <dataValidations count="10"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F24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27 I27 H30 H31 H20:H21 H23:H26 H28:H29 I20:I2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 I30 I31 I28:I29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E20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7 F31 F20:F22 F25:F26 F28:F30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27 E31 E21:E26 E28:E30"/>
    <dataValidation allowBlank="1" showInputMessage="1" showErrorMessage="1" promptTitle="法定代表人姓名" prompt="提示：&#10;1）自然人许可此项为空白&#10;2）限制长度：小于等于256汉字（包括标点符号）" sqref="G27 G31 G20:G26 G28:G30"/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82"/>
  <sheetViews>
    <sheetView workbookViewId="0">
      <selection activeCell="A2" sqref="A2"/>
    </sheetView>
  </sheetViews>
  <sheetFormatPr defaultColWidth="9" defaultRowHeight="11.25"/>
  <cols>
    <col min="1" max="1" width="3.75" style="9" customWidth="1"/>
    <col min="2" max="2" width="15.125" style="9" customWidth="1"/>
    <col min="3" max="3" width="14.875" style="4" customWidth="1"/>
    <col min="4" max="4" width="34.875" style="4" customWidth="1"/>
    <col min="5" max="6" width="9" style="9"/>
    <col min="7" max="7" width="14.125" style="9" customWidth="1"/>
    <col min="8" max="8" width="12.625" style="9"/>
    <col min="9" max="9" width="14.5" style="9" customWidth="1"/>
    <col min="10" max="10" width="9" style="9"/>
    <col min="11" max="11" width="6.375" style="9" customWidth="1"/>
    <col min="12" max="12" width="15.375" style="9" customWidth="1"/>
    <col min="13" max="13" width="21.125" style="10" customWidth="1"/>
    <col min="14" max="14" width="8.375" style="10" customWidth="1"/>
    <col min="15" max="15" width="9" style="9"/>
    <col min="16" max="16" width="16.625" style="9" customWidth="1"/>
    <col min="17" max="17" width="13.75" style="9" customWidth="1"/>
    <col min="18" max="18" width="5.75" style="9" customWidth="1"/>
    <col min="19" max="16384" width="9" style="9"/>
  </cols>
  <sheetData>
    <row r="1" s="1" customFormat="1" ht="27" customHeight="1" spans="1:16">
      <c r="A1" s="11" t="s">
        <v>327</v>
      </c>
      <c r="B1" s="11" t="s">
        <v>328</v>
      </c>
      <c r="C1" s="12" t="s">
        <v>329</v>
      </c>
      <c r="D1" s="11" t="s">
        <v>330</v>
      </c>
      <c r="E1" s="11" t="s">
        <v>331</v>
      </c>
      <c r="F1" s="11" t="s">
        <v>332</v>
      </c>
      <c r="G1" s="11" t="s">
        <v>333</v>
      </c>
      <c r="H1" s="11" t="s">
        <v>334</v>
      </c>
      <c r="I1" s="14" t="s">
        <v>7</v>
      </c>
      <c r="J1" s="14" t="s">
        <v>335</v>
      </c>
      <c r="K1" s="11" t="s">
        <v>336</v>
      </c>
      <c r="L1" s="11" t="s">
        <v>337</v>
      </c>
      <c r="M1" s="11" t="s">
        <v>338</v>
      </c>
      <c r="N1" s="11" t="s">
        <v>11</v>
      </c>
      <c r="O1" s="9"/>
      <c r="P1" s="9"/>
    </row>
    <row r="2" s="2" customFormat="1" ht="27" customHeight="1" spans="1:18">
      <c r="A2" s="13">
        <v>1</v>
      </c>
      <c r="B2" s="11" t="s">
        <v>339</v>
      </c>
      <c r="C2" s="11" t="s">
        <v>340</v>
      </c>
      <c r="D2" s="11" t="s">
        <v>341</v>
      </c>
      <c r="E2" s="11" t="s">
        <v>342</v>
      </c>
      <c r="F2" s="11" t="s">
        <v>343</v>
      </c>
      <c r="G2" s="11" t="s">
        <v>344</v>
      </c>
      <c r="H2" s="11" t="s">
        <v>15</v>
      </c>
      <c r="I2" s="15">
        <v>44688</v>
      </c>
      <c r="J2" s="15">
        <v>45783</v>
      </c>
      <c r="K2" s="11" t="s">
        <v>345</v>
      </c>
      <c r="L2" s="11" t="s">
        <v>346</v>
      </c>
      <c r="M2" s="11" t="s">
        <v>347</v>
      </c>
      <c r="N2" s="11" t="s">
        <v>20</v>
      </c>
      <c r="O2"/>
      <c r="P2"/>
      <c r="Q2"/>
      <c r="R2"/>
    </row>
    <row r="3" s="2" customFormat="1" ht="27" customHeight="1" spans="1:18">
      <c r="A3" s="13">
        <v>2</v>
      </c>
      <c r="B3" s="11" t="s">
        <v>348</v>
      </c>
      <c r="C3" s="11" t="s">
        <v>349</v>
      </c>
      <c r="D3" s="11" t="s">
        <v>350</v>
      </c>
      <c r="E3" s="11" t="s">
        <v>351</v>
      </c>
      <c r="F3" s="11" t="s">
        <v>352</v>
      </c>
      <c r="G3" s="11" t="s">
        <v>344</v>
      </c>
      <c r="H3" s="11" t="s">
        <v>15</v>
      </c>
      <c r="I3" s="15">
        <v>44688</v>
      </c>
      <c r="J3" s="15">
        <v>45783</v>
      </c>
      <c r="K3" s="11" t="s">
        <v>345</v>
      </c>
      <c r="L3" s="11" t="s">
        <v>346</v>
      </c>
      <c r="M3" s="11" t="s">
        <v>347</v>
      </c>
      <c r="N3" s="11" t="s">
        <v>20</v>
      </c>
      <c r="O3"/>
      <c r="P3"/>
      <c r="Q3"/>
      <c r="R3"/>
    </row>
    <row r="4" s="2" customFormat="1" ht="27" customHeight="1" spans="1:18">
      <c r="A4" s="13">
        <v>3</v>
      </c>
      <c r="B4" s="11" t="s">
        <v>353</v>
      </c>
      <c r="C4" s="11" t="s">
        <v>354</v>
      </c>
      <c r="D4" s="11" t="s">
        <v>355</v>
      </c>
      <c r="E4" s="11" t="s">
        <v>356</v>
      </c>
      <c r="F4" s="11" t="s">
        <v>357</v>
      </c>
      <c r="G4" s="11" t="s">
        <v>344</v>
      </c>
      <c r="H4" s="11" t="s">
        <v>15</v>
      </c>
      <c r="I4" s="15">
        <v>44687</v>
      </c>
      <c r="J4" s="15">
        <v>45782</v>
      </c>
      <c r="K4" s="11" t="s">
        <v>345</v>
      </c>
      <c r="L4" s="11" t="s">
        <v>19</v>
      </c>
      <c r="M4" s="11" t="s">
        <v>347</v>
      </c>
      <c r="N4" s="11" t="s">
        <v>20</v>
      </c>
      <c r="O4"/>
      <c r="P4"/>
      <c r="Q4"/>
      <c r="R4"/>
    </row>
    <row r="5" s="2" customFormat="1" ht="27" customHeight="1" spans="1:18">
      <c r="A5" s="13">
        <v>4</v>
      </c>
      <c r="B5" s="11" t="s">
        <v>358</v>
      </c>
      <c r="C5" s="11" t="s">
        <v>359</v>
      </c>
      <c r="D5" s="11" t="s">
        <v>360</v>
      </c>
      <c r="E5" s="11" t="s">
        <v>361</v>
      </c>
      <c r="F5" s="11" t="s">
        <v>362</v>
      </c>
      <c r="G5" s="11" t="s">
        <v>344</v>
      </c>
      <c r="H5" s="11" t="s">
        <v>15</v>
      </c>
      <c r="I5" s="15">
        <v>44683</v>
      </c>
      <c r="J5" s="15">
        <v>45778</v>
      </c>
      <c r="K5" s="11" t="s">
        <v>345</v>
      </c>
      <c r="L5" s="11" t="s">
        <v>19</v>
      </c>
      <c r="M5" s="11" t="s">
        <v>363</v>
      </c>
      <c r="N5" s="11" t="s">
        <v>20</v>
      </c>
      <c r="O5"/>
      <c r="P5"/>
      <c r="Q5"/>
      <c r="R5"/>
    </row>
    <row r="6" s="2" customFormat="1" ht="27" customHeight="1" spans="1:18">
      <c r="A6" s="13">
        <v>5</v>
      </c>
      <c r="B6" s="11" t="s">
        <v>364</v>
      </c>
      <c r="C6" s="11" t="s">
        <v>365</v>
      </c>
      <c r="D6" s="11" t="s">
        <v>366</v>
      </c>
      <c r="E6" s="11" t="s">
        <v>367</v>
      </c>
      <c r="F6" s="11" t="s">
        <v>368</v>
      </c>
      <c r="G6" s="11" t="s">
        <v>344</v>
      </c>
      <c r="H6" s="11" t="s">
        <v>15</v>
      </c>
      <c r="I6" s="15">
        <v>44684</v>
      </c>
      <c r="J6" s="15">
        <v>45779</v>
      </c>
      <c r="K6" s="11" t="s">
        <v>345</v>
      </c>
      <c r="L6" s="11" t="s">
        <v>19</v>
      </c>
      <c r="M6" s="11" t="s">
        <v>363</v>
      </c>
      <c r="N6" s="11" t="s">
        <v>20</v>
      </c>
      <c r="O6"/>
      <c r="P6"/>
      <c r="Q6"/>
      <c r="R6"/>
    </row>
    <row r="7" s="2" customFormat="1" ht="27" customHeight="1" spans="1:18">
      <c r="A7" s="13">
        <v>6</v>
      </c>
      <c r="B7" s="11" t="s">
        <v>369</v>
      </c>
      <c r="C7" s="11" t="s">
        <v>370</v>
      </c>
      <c r="D7" s="11" t="s">
        <v>371</v>
      </c>
      <c r="E7" s="11" t="s">
        <v>372</v>
      </c>
      <c r="F7" s="11" t="s">
        <v>373</v>
      </c>
      <c r="G7" s="11" t="s">
        <v>344</v>
      </c>
      <c r="H7" s="11" t="s">
        <v>15</v>
      </c>
      <c r="I7" s="15">
        <v>44684</v>
      </c>
      <c r="J7" s="15">
        <v>45779</v>
      </c>
      <c r="K7" s="11" t="s">
        <v>345</v>
      </c>
      <c r="L7" s="11" t="s">
        <v>19</v>
      </c>
      <c r="M7" s="11" t="s">
        <v>363</v>
      </c>
      <c r="N7" s="11" t="s">
        <v>20</v>
      </c>
      <c r="O7"/>
      <c r="P7"/>
      <c r="Q7"/>
      <c r="R7"/>
    </row>
    <row r="8" s="2" customFormat="1" ht="27" customHeight="1" spans="1:18">
      <c r="A8" s="13">
        <v>7</v>
      </c>
      <c r="B8" s="11" t="s">
        <v>374</v>
      </c>
      <c r="C8" s="11" t="s">
        <v>375</v>
      </c>
      <c r="D8" s="11" t="s">
        <v>376</v>
      </c>
      <c r="E8" s="11" t="s">
        <v>377</v>
      </c>
      <c r="F8" s="11" t="s">
        <v>378</v>
      </c>
      <c r="G8" s="11" t="s">
        <v>344</v>
      </c>
      <c r="H8" s="11" t="s">
        <v>15</v>
      </c>
      <c r="I8" s="15">
        <v>44686</v>
      </c>
      <c r="J8" s="15">
        <v>45781</v>
      </c>
      <c r="K8" s="11" t="s">
        <v>345</v>
      </c>
      <c r="L8" s="11" t="s">
        <v>19</v>
      </c>
      <c r="M8" s="11" t="s">
        <v>363</v>
      </c>
      <c r="N8" s="11" t="s">
        <v>20</v>
      </c>
      <c r="O8"/>
      <c r="P8"/>
      <c r="Q8"/>
      <c r="R8"/>
    </row>
    <row r="9" s="2" customFormat="1" ht="27" customHeight="1" spans="1:18">
      <c r="A9" s="13">
        <v>8</v>
      </c>
      <c r="B9" s="11" t="s">
        <v>379</v>
      </c>
      <c r="C9" s="11" t="s">
        <v>380</v>
      </c>
      <c r="D9" s="11" t="s">
        <v>381</v>
      </c>
      <c r="E9" s="11" t="s">
        <v>382</v>
      </c>
      <c r="F9" s="11" t="s">
        <v>383</v>
      </c>
      <c r="G9" s="11" t="s">
        <v>344</v>
      </c>
      <c r="H9" s="11" t="s">
        <v>15</v>
      </c>
      <c r="I9" s="15">
        <v>44686</v>
      </c>
      <c r="J9" s="15">
        <v>45781</v>
      </c>
      <c r="K9" s="11" t="s">
        <v>345</v>
      </c>
      <c r="L9" s="11" t="s">
        <v>19</v>
      </c>
      <c r="M9" s="11" t="s">
        <v>363</v>
      </c>
      <c r="N9" s="11" t="s">
        <v>20</v>
      </c>
      <c r="O9"/>
      <c r="P9"/>
      <c r="Q9"/>
      <c r="R9"/>
    </row>
    <row r="10" s="2" customFormat="1" ht="27" customHeight="1" spans="1:18">
      <c r="A10" s="13">
        <v>9</v>
      </c>
      <c r="B10" s="11" t="s">
        <v>384</v>
      </c>
      <c r="C10" s="11" t="s">
        <v>385</v>
      </c>
      <c r="D10" s="11" t="s">
        <v>386</v>
      </c>
      <c r="E10" s="11" t="s">
        <v>387</v>
      </c>
      <c r="F10" s="11" t="s">
        <v>388</v>
      </c>
      <c r="G10" s="11" t="s">
        <v>344</v>
      </c>
      <c r="H10" s="11" t="s">
        <v>15</v>
      </c>
      <c r="I10" s="15">
        <v>44686</v>
      </c>
      <c r="J10" s="15">
        <v>45781</v>
      </c>
      <c r="K10" s="11" t="s">
        <v>345</v>
      </c>
      <c r="L10" s="11" t="s">
        <v>19</v>
      </c>
      <c r="M10" s="11" t="s">
        <v>363</v>
      </c>
      <c r="N10" s="11" t="s">
        <v>20</v>
      </c>
      <c r="O10"/>
      <c r="P10"/>
      <c r="Q10"/>
      <c r="R10"/>
    </row>
    <row r="11" s="2" customFormat="1" ht="27" customHeight="1" spans="1:18">
      <c r="A11" s="13">
        <v>10</v>
      </c>
      <c r="B11" s="11" t="s">
        <v>389</v>
      </c>
      <c r="C11" s="11" t="s">
        <v>390</v>
      </c>
      <c r="D11" s="11" t="s">
        <v>391</v>
      </c>
      <c r="E11" s="11" t="s">
        <v>392</v>
      </c>
      <c r="F11" s="11" t="s">
        <v>393</v>
      </c>
      <c r="G11" s="11" t="s">
        <v>344</v>
      </c>
      <c r="H11" s="11" t="s">
        <v>15</v>
      </c>
      <c r="I11" s="15">
        <v>44686</v>
      </c>
      <c r="J11" s="15">
        <v>45781</v>
      </c>
      <c r="K11" s="11" t="s">
        <v>345</v>
      </c>
      <c r="L11" s="11" t="s">
        <v>19</v>
      </c>
      <c r="M11" s="11" t="s">
        <v>363</v>
      </c>
      <c r="N11" s="11" t="s">
        <v>20</v>
      </c>
      <c r="O11"/>
      <c r="P11"/>
      <c r="Q11"/>
      <c r="R11"/>
    </row>
    <row r="12" s="2" customFormat="1" ht="27" customHeight="1" spans="1:18">
      <c r="A12" s="13">
        <v>11</v>
      </c>
      <c r="B12" s="11" t="s">
        <v>394</v>
      </c>
      <c r="C12" s="11" t="s">
        <v>395</v>
      </c>
      <c r="D12" s="11" t="s">
        <v>396</v>
      </c>
      <c r="E12" s="11" t="s">
        <v>397</v>
      </c>
      <c r="F12" s="11" t="s">
        <v>398</v>
      </c>
      <c r="G12" s="11" t="s">
        <v>344</v>
      </c>
      <c r="H12" s="11" t="s">
        <v>399</v>
      </c>
      <c r="I12" s="15">
        <v>44687</v>
      </c>
      <c r="J12" s="15">
        <v>45782</v>
      </c>
      <c r="K12" s="11" t="s">
        <v>345</v>
      </c>
      <c r="L12" s="11" t="s">
        <v>19</v>
      </c>
      <c r="M12" s="11" t="s">
        <v>363</v>
      </c>
      <c r="N12" s="11" t="s">
        <v>20</v>
      </c>
      <c r="O12"/>
      <c r="P12"/>
      <c r="Q12"/>
      <c r="R12"/>
    </row>
    <row r="13" s="2" customFormat="1" ht="27" customHeight="1" spans="1:18">
      <c r="A13" s="13">
        <v>12</v>
      </c>
      <c r="B13" s="11" t="s">
        <v>400</v>
      </c>
      <c r="C13" s="11" t="s">
        <v>401</v>
      </c>
      <c r="D13" s="11" t="s">
        <v>402</v>
      </c>
      <c r="E13" s="11" t="s">
        <v>403</v>
      </c>
      <c r="F13" s="11" t="s">
        <v>404</v>
      </c>
      <c r="G13" s="11" t="s">
        <v>344</v>
      </c>
      <c r="H13" s="11" t="s">
        <v>15</v>
      </c>
      <c r="I13" s="15">
        <v>44691</v>
      </c>
      <c r="J13" s="15">
        <v>45786</v>
      </c>
      <c r="K13" s="11" t="s">
        <v>345</v>
      </c>
      <c r="L13" s="11" t="s">
        <v>19</v>
      </c>
      <c r="M13" s="11" t="s">
        <v>363</v>
      </c>
      <c r="N13" s="11" t="s">
        <v>20</v>
      </c>
      <c r="O13"/>
      <c r="P13"/>
      <c r="Q13"/>
      <c r="R13"/>
    </row>
    <row r="14" s="2" customFormat="1" ht="27" customHeight="1" spans="1:18">
      <c r="A14" s="13">
        <v>13</v>
      </c>
      <c r="B14" s="11" t="s">
        <v>405</v>
      </c>
      <c r="C14" s="11" t="s">
        <v>406</v>
      </c>
      <c r="D14" s="11" t="s">
        <v>407</v>
      </c>
      <c r="E14" s="11" t="s">
        <v>408</v>
      </c>
      <c r="F14" s="11" t="s">
        <v>409</v>
      </c>
      <c r="G14" s="11" t="s">
        <v>344</v>
      </c>
      <c r="H14" s="11" t="s">
        <v>15</v>
      </c>
      <c r="I14" s="15">
        <v>44692</v>
      </c>
      <c r="J14" s="15">
        <v>45549</v>
      </c>
      <c r="K14" s="11" t="s">
        <v>345</v>
      </c>
      <c r="L14" s="11" t="s">
        <v>19</v>
      </c>
      <c r="M14" s="11" t="s">
        <v>363</v>
      </c>
      <c r="N14" s="16" t="s">
        <v>148</v>
      </c>
      <c r="O14"/>
      <c r="P14"/>
      <c r="Q14"/>
      <c r="R14"/>
    </row>
    <row r="15" s="2" customFormat="1" ht="27" customHeight="1" spans="1:18">
      <c r="A15" s="13">
        <v>14</v>
      </c>
      <c r="B15" s="11" t="s">
        <v>410</v>
      </c>
      <c r="C15" s="11" t="s">
        <v>411</v>
      </c>
      <c r="D15" s="11" t="s">
        <v>412</v>
      </c>
      <c r="E15" s="11" t="s">
        <v>413</v>
      </c>
      <c r="F15" s="11" t="s">
        <v>414</v>
      </c>
      <c r="G15" s="11" t="s">
        <v>344</v>
      </c>
      <c r="H15" s="11" t="s">
        <v>15</v>
      </c>
      <c r="I15" s="15">
        <v>44685</v>
      </c>
      <c r="J15" s="15">
        <v>45780</v>
      </c>
      <c r="K15" s="11" t="s">
        <v>345</v>
      </c>
      <c r="L15" s="11" t="s">
        <v>19</v>
      </c>
      <c r="M15" s="11" t="s">
        <v>415</v>
      </c>
      <c r="N15" s="11" t="s">
        <v>20</v>
      </c>
      <c r="O15"/>
      <c r="P15"/>
      <c r="Q15"/>
      <c r="R15"/>
    </row>
    <row r="16" s="2" customFormat="1" ht="27" customHeight="1" spans="1:18">
      <c r="A16" s="13">
        <v>15</v>
      </c>
      <c r="B16" s="11" t="s">
        <v>416</v>
      </c>
      <c r="C16" s="11" t="s">
        <v>417</v>
      </c>
      <c r="D16" s="11" t="s">
        <v>418</v>
      </c>
      <c r="E16" s="11" t="s">
        <v>419</v>
      </c>
      <c r="F16" s="11" t="s">
        <v>420</v>
      </c>
      <c r="G16" s="11" t="s">
        <v>344</v>
      </c>
      <c r="H16" s="11" t="s">
        <v>15</v>
      </c>
      <c r="I16" s="15">
        <v>44687</v>
      </c>
      <c r="J16" s="15">
        <v>45610</v>
      </c>
      <c r="K16" s="11" t="s">
        <v>345</v>
      </c>
      <c r="L16" s="11" t="s">
        <v>19</v>
      </c>
      <c r="M16" s="11" t="s">
        <v>415</v>
      </c>
      <c r="N16" s="16" t="s">
        <v>148</v>
      </c>
      <c r="O16"/>
      <c r="P16"/>
      <c r="Q16"/>
      <c r="R16"/>
    </row>
    <row r="17" s="3" customFormat="1" ht="27" customHeight="1" spans="1:21">
      <c r="A17" s="13">
        <v>16</v>
      </c>
      <c r="B17" s="11" t="s">
        <v>421</v>
      </c>
      <c r="C17" s="11" t="s">
        <v>422</v>
      </c>
      <c r="D17" s="11" t="s">
        <v>423</v>
      </c>
      <c r="E17" s="11" t="s">
        <v>419</v>
      </c>
      <c r="F17" s="11" t="s">
        <v>424</v>
      </c>
      <c r="G17" s="11" t="s">
        <v>344</v>
      </c>
      <c r="H17" s="11" t="s">
        <v>15</v>
      </c>
      <c r="I17" s="15">
        <v>44687</v>
      </c>
      <c r="J17" s="15">
        <v>45163</v>
      </c>
      <c r="K17" s="11" t="s">
        <v>345</v>
      </c>
      <c r="L17" s="11" t="s">
        <v>19</v>
      </c>
      <c r="M17" s="11" t="s">
        <v>415</v>
      </c>
      <c r="N17" s="16" t="s">
        <v>148</v>
      </c>
      <c r="O17"/>
      <c r="P17"/>
      <c r="Q17"/>
      <c r="R17"/>
      <c r="S17" s="4"/>
      <c r="T17" s="4"/>
      <c r="U17" s="4"/>
    </row>
    <row r="18" s="3" customFormat="1" ht="27" customHeight="1" spans="1:21">
      <c r="A18" s="13">
        <v>17</v>
      </c>
      <c r="B18" s="11" t="s">
        <v>425</v>
      </c>
      <c r="C18" s="11" t="s">
        <v>426</v>
      </c>
      <c r="D18" s="11" t="s">
        <v>427</v>
      </c>
      <c r="E18" s="11" t="s">
        <v>428</v>
      </c>
      <c r="F18" s="11" t="s">
        <v>429</v>
      </c>
      <c r="G18" s="11" t="s">
        <v>344</v>
      </c>
      <c r="H18" s="11" t="s">
        <v>15</v>
      </c>
      <c r="I18" s="15">
        <v>44687</v>
      </c>
      <c r="J18" s="15">
        <v>45753</v>
      </c>
      <c r="K18" s="11" t="s">
        <v>345</v>
      </c>
      <c r="L18" s="11" t="s">
        <v>19</v>
      </c>
      <c r="M18" s="11" t="s">
        <v>415</v>
      </c>
      <c r="N18" s="16" t="s">
        <v>148</v>
      </c>
      <c r="O18"/>
      <c r="P18"/>
      <c r="Q18"/>
      <c r="R18"/>
      <c r="S18" s="4"/>
      <c r="T18" s="4"/>
      <c r="U18" s="4"/>
    </row>
    <row r="19" s="3" customFormat="1" ht="27" customHeight="1" spans="1:21">
      <c r="A19" s="13">
        <v>18</v>
      </c>
      <c r="B19" s="11" t="s">
        <v>430</v>
      </c>
      <c r="C19" s="11" t="s">
        <v>431</v>
      </c>
      <c r="D19" s="11" t="s">
        <v>432</v>
      </c>
      <c r="E19" s="11" t="s">
        <v>419</v>
      </c>
      <c r="F19" s="11" t="s">
        <v>433</v>
      </c>
      <c r="G19" s="11" t="s">
        <v>344</v>
      </c>
      <c r="H19" s="11" t="s">
        <v>15</v>
      </c>
      <c r="I19" s="15">
        <v>44689</v>
      </c>
      <c r="J19" s="15">
        <v>45784</v>
      </c>
      <c r="K19" s="11" t="s">
        <v>345</v>
      </c>
      <c r="L19" s="11" t="s">
        <v>19</v>
      </c>
      <c r="M19" s="11" t="s">
        <v>415</v>
      </c>
      <c r="N19" s="11" t="s">
        <v>20</v>
      </c>
      <c r="O19"/>
      <c r="P19"/>
      <c r="Q19"/>
      <c r="R19"/>
      <c r="S19" s="4"/>
      <c r="T19" s="4"/>
      <c r="U19" s="4"/>
    </row>
    <row r="20" s="4" customFormat="1" ht="27" customHeight="1" spans="1:18">
      <c r="A20" s="13">
        <v>19</v>
      </c>
      <c r="B20" s="11" t="s">
        <v>434</v>
      </c>
      <c r="C20" s="11" t="s">
        <v>435</v>
      </c>
      <c r="D20" s="11" t="s">
        <v>436</v>
      </c>
      <c r="E20" s="11" t="s">
        <v>437</v>
      </c>
      <c r="F20" s="11" t="s">
        <v>438</v>
      </c>
      <c r="G20" s="11" t="s">
        <v>344</v>
      </c>
      <c r="H20" s="11" t="s">
        <v>15</v>
      </c>
      <c r="I20" s="15">
        <v>44692</v>
      </c>
      <c r="J20" s="15">
        <v>45787</v>
      </c>
      <c r="K20" s="11" t="s">
        <v>345</v>
      </c>
      <c r="L20" s="11" t="s">
        <v>19</v>
      </c>
      <c r="M20" s="11" t="s">
        <v>415</v>
      </c>
      <c r="N20" s="16" t="s">
        <v>122</v>
      </c>
      <c r="O20"/>
      <c r="P20"/>
      <c r="Q20"/>
      <c r="R20"/>
    </row>
    <row r="21" s="4" customFormat="1" ht="27" customHeight="1" spans="1: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="4" customFormat="1" ht="27" customHeight="1" spans="1: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="4" customFormat="1" ht="27" customHeight="1" spans="1: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="4" customFormat="1" ht="27" customHeight="1" spans="1: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="4" customFormat="1" ht="27" customHeight="1" spans="1: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="4" customFormat="1" ht="27" customHeight="1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="4" customFormat="1" ht="27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17"/>
      <c r="T27" s="17"/>
    </row>
    <row r="28" s="4" customFormat="1" ht="27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7"/>
      <c r="T28" s="17"/>
    </row>
    <row r="29" s="5" customFormat="1" ht="27" customHeight="1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="5" customFormat="1" ht="27" customHeight="1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="6" customFormat="1" ht="27" customHeight="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="6" customFormat="1" ht="27" customHeight="1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="6" customFormat="1" ht="27" customHeight="1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="4" customFormat="1" ht="27" customHeight="1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="6" customFormat="1" ht="27" customHeight="1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="6" customFormat="1" ht="27" customHeight="1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="6" customFormat="1" ht="27" customHeight="1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6" customFormat="1" ht="27" customHeight="1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="7" customFormat="1" ht="27" customHeight="1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="7" customFormat="1" ht="27" customHeight="1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="7" customFormat="1" ht="27" customHeight="1" spans="1: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="7" customFormat="1" ht="27" customHeight="1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="7" customFormat="1" ht="27" customHeight="1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="8" customFormat="1" ht="27" customHeight="1" spans="1: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="8" customFormat="1" ht="27" customHeight="1" spans="1: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="8" customFormat="1" ht="27" customHeight="1" spans="1: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ht="27" customHeight="1" spans="1: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ht="27" customHeight="1" spans="1: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27" customHeight="1" spans="1: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ht="27" customHeight="1" spans="1: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ht="27" customHeight="1" spans="1: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ht="27" customHeight="1" spans="1: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ht="27" customHeight="1" spans="1: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ht="27" customHeight="1" spans="1: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ht="27" customHeight="1" spans="1: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ht="27" customHeight="1" spans="1: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ht="27" customHeight="1" spans="1: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ht="27" customHeight="1" spans="1: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ht="27" customHeight="1" spans="1: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ht="27" customHeight="1" spans="1: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ht="27" customHeight="1" spans="1: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ht="27" customHeight="1" spans="1: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ht="27" customHeight="1" spans="1: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ht="27" customHeight="1" spans="1: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ht="27" customHeight="1" spans="1: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ht="27" customHeight="1" spans="1: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ht="27" customHeight="1" spans="1: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ht="27" customHeight="1" spans="1: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ht="27" customHeight="1" spans="1: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ht="27" customHeight="1" spans="1: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ht="27" customHeight="1" spans="1: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27" customHeight="1" spans="1:1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ht="27" customHeight="1" spans="1:1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ht="27" customHeight="1" spans="1: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ht="27" customHeight="1" spans="1: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ht="14.25" spans="1:1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ht="14.25" spans="1:1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ht="14.25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4.25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4.25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4.25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4.25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</sheetData>
  <autoFilter ref="A1:U82">
    <filterColumn colId="16">
      <customFilters>
        <customFilter operator="equal" val="九龙湖分局"/>
      </customFilters>
    </filterColumn>
    <extLst/>
  </autoFilter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honggutang</dc:creator>
  <cp:lastModifiedBy>Administrator</cp:lastModifiedBy>
  <dcterms:created xsi:type="dcterms:W3CDTF">2020-08-05T08:41:00Z</dcterms:created>
  <dcterms:modified xsi:type="dcterms:W3CDTF">2022-05-18T11:36:37Z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14DA691E1F9943718B7CEA2C51C6DB97</vt:lpwstr>
  </property>
</Properties>
</file>