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食品经营许可" sheetId="1" r:id="rId1"/>
    <sheet name="小餐饮小食杂店食品经营登记" sheetId="2" r:id="rId2"/>
  </sheets>
  <definedNames>
    <definedName name="_xlnm._FilterDatabase" localSheetId="0" hidden="1">食品经营许可!$A$1:$L$265</definedName>
    <definedName name="_xlnm._FilterDatabase" localSheetId="1" hidden="1">小餐饮小食杂店食品经营登记!$A$1:$U$82</definedName>
  </definedNames>
  <calcPr calcId="144525"/>
</workbook>
</file>

<file path=xl/sharedStrings.xml><?xml version="1.0" encoding="utf-8"?>
<sst xmlns="http://schemas.openxmlformats.org/spreadsheetml/2006/main" count="676" uniqueCount="349">
  <si>
    <t>许可证编号</t>
  </si>
  <si>
    <t>项目名称</t>
  </si>
  <si>
    <t>审批类别</t>
  </si>
  <si>
    <t>许可内容</t>
  </si>
  <si>
    <t>行政相对人名称</t>
  </si>
  <si>
    <t>行政相对人代码_1(统一社会信用代码)</t>
  </si>
  <si>
    <t>法定代表人姓名</t>
  </si>
  <si>
    <t>许可决定日期</t>
  </si>
  <si>
    <t>许可截止期</t>
  </si>
  <si>
    <t>许可机关</t>
  </si>
  <si>
    <t>数据更新时间戳</t>
  </si>
  <si>
    <t>备注</t>
  </si>
  <si>
    <t>JY23601130020274</t>
  </si>
  <si>
    <t>食品经营许可</t>
  </si>
  <si>
    <t>普通</t>
  </si>
  <si>
    <t>糕点类食品（含裱花蛋糕）制售</t>
  </si>
  <si>
    <t>红谷滩区米琪尔蛋糕店</t>
  </si>
  <si>
    <t>92360125MAC3HA6G0D</t>
  </si>
  <si>
    <t>周建国</t>
  </si>
  <si>
    <t>南昌市红谷滩区市场监督管理局</t>
  </si>
  <si>
    <t>新办</t>
  </si>
  <si>
    <t>JY23601130020426</t>
  </si>
  <si>
    <t>热食类食品制售</t>
  </si>
  <si>
    <t>红谷滩区味客多自助餐店</t>
  </si>
  <si>
    <t>92360125MAC05BT43E</t>
  </si>
  <si>
    <t>谢梅琴</t>
  </si>
  <si>
    <t>JY23601130020434</t>
  </si>
  <si>
    <t>预包装食品（含冷藏冷冻食品）销售,自制饮品（不含自酿酒、不含现制现售生鲜乳饮品）制售</t>
  </si>
  <si>
    <t>红谷滩区善峰茶道饮品店</t>
  </si>
  <si>
    <t>92360125MAC57QUY13</t>
  </si>
  <si>
    <t>万善峰</t>
  </si>
  <si>
    <t>JY23601130020065</t>
  </si>
  <si>
    <t>热食类食品制售,自制饮品（不含自酿酒、不含现制现售生鲜乳饮品）制售</t>
  </si>
  <si>
    <t>红谷滩区安南南洋料理餐饮店</t>
  </si>
  <si>
    <t>92360125MAC24M3Q49</t>
  </si>
  <si>
    <t>刘千瑞</t>
  </si>
  <si>
    <t>注销</t>
  </si>
  <si>
    <t>JY23601130020153</t>
  </si>
  <si>
    <t>自制饮品（不含自酿酒、不含现制现售生鲜乳饮品）制售</t>
  </si>
  <si>
    <t>红谷滩区颜型莱栈饮品店</t>
  </si>
  <si>
    <t>92360125MA3A2KR5XY</t>
  </si>
  <si>
    <t>胡永红</t>
  </si>
  <si>
    <t>JY23601130020145</t>
  </si>
  <si>
    <t>红谷滩区幸运咖咖啡五中店</t>
  </si>
  <si>
    <t>92360125MAC24N6R4J</t>
  </si>
  <si>
    <t>程长明</t>
  </si>
  <si>
    <t>JY23601130017238</t>
  </si>
  <si>
    <t>热食类食品制售,</t>
  </si>
  <si>
    <t>红谷滩区旺旺水饺店</t>
  </si>
  <si>
    <t>92360125MAC0K46A9F</t>
  </si>
  <si>
    <t>周东凯</t>
  </si>
  <si>
    <t>JY23601130020223</t>
  </si>
  <si>
    <t>红谷滩区味一绝老饭盒餐饮店</t>
  </si>
  <si>
    <t>92360125MAC1JY0A81</t>
  </si>
  <si>
    <t>赵文杰</t>
  </si>
  <si>
    <t>JY23601130020215</t>
  </si>
  <si>
    <t>红谷滩区香煎如顾餐饮店</t>
  </si>
  <si>
    <t>92360125MAC413LT71</t>
  </si>
  <si>
    <t>余静</t>
  </si>
  <si>
    <t>JY23601130020207</t>
  </si>
  <si>
    <t>红谷滩区诺滋贝卡蛋糕店</t>
  </si>
  <si>
    <t>92360125MAC3T7LN03</t>
  </si>
  <si>
    <t>彭小平</t>
  </si>
  <si>
    <t>JY23601130020188</t>
  </si>
  <si>
    <t>糕点类食品（含裱花蛋糕）制售,自制饮品（不含自酿酒、不含现制现售生鲜乳饮品）制售</t>
  </si>
  <si>
    <t>红谷滩区秋十烘焙白金汇店</t>
  </si>
  <si>
    <t>92360125MAC0PDTJ0D</t>
  </si>
  <si>
    <t>赖涛</t>
  </si>
  <si>
    <t>JY23601130020196</t>
  </si>
  <si>
    <t>红谷滩区乐何小吃店</t>
  </si>
  <si>
    <t>92360125MAC3MQEW3L</t>
  </si>
  <si>
    <t>乐金荣</t>
  </si>
  <si>
    <t>JY23601130020299</t>
  </si>
  <si>
    <t>预包装食品（含冷藏冷冻食品）销售,热食类食品制售,糕点类食品（含裱花蛋糕）制售,自制饮品（不含自酿酒、不含现制现售生鲜乳饮品）制售</t>
  </si>
  <si>
    <t>江西西格餐饮管理有限公司</t>
  </si>
  <si>
    <t>91360125MAC5EYJM3H</t>
  </si>
  <si>
    <t>刘晓艳</t>
  </si>
  <si>
    <t>JY23601130020303</t>
  </si>
  <si>
    <t>热食类食品制售,冷食类食品制售,生食类食品制售</t>
  </si>
  <si>
    <t>南昌赣悦轩企业管理有限公司</t>
  </si>
  <si>
    <t>91360125MABTXXN50B</t>
  </si>
  <si>
    <t>吴玉珍</t>
  </si>
  <si>
    <t>JY23601130020379</t>
  </si>
  <si>
    <t>红谷滩区相约餐厅</t>
  </si>
  <si>
    <t>92360125MAC2RF9J13</t>
  </si>
  <si>
    <t>陈冬春</t>
  </si>
  <si>
    <t>JY23601130020362</t>
  </si>
  <si>
    <t>红谷滩区玉儿小吃店</t>
  </si>
  <si>
    <t>92360125MAC4TJKE4K</t>
  </si>
  <si>
    <t>罗来顺</t>
  </si>
  <si>
    <t>JY23601130020354</t>
  </si>
  <si>
    <t>红谷滩区张伟餐饮店</t>
  </si>
  <si>
    <t>92360125MA7CKYAH5W</t>
  </si>
  <si>
    <t>张伟</t>
  </si>
  <si>
    <t>JY23601130020346</t>
  </si>
  <si>
    <t>红谷滩区安丰万家包子铺</t>
  </si>
  <si>
    <t>92360125MAC2M0H92Y</t>
  </si>
  <si>
    <t>陈春莲</t>
  </si>
  <si>
    <t>JY23601130020338</t>
  </si>
  <si>
    <t>预包装食品（含冷藏冷冻食品）销售,散装食品（含冷藏冷冻食品、不含熟食）销售,糕点类食品（含裱花蛋糕）制售,自制饮品（不含自酿酒、不含现制现售生鲜乳饮品）制售</t>
  </si>
  <si>
    <t>南昌市红谷滩区卡拉多中点万象城店</t>
  </si>
  <si>
    <t>92360125MAC3GW5X88</t>
  </si>
  <si>
    <t>郑跃师</t>
  </si>
  <si>
    <t>JY23601130020395</t>
  </si>
  <si>
    <t>红谷滩区优麦朵蛋糕店</t>
  </si>
  <si>
    <t>92360125MAC27QQ05P</t>
  </si>
  <si>
    <t>杨风</t>
  </si>
  <si>
    <t>JY23601130020418</t>
  </si>
  <si>
    <t>糕点类食品（不含裱花蛋糕）制售,自制饮品（不含自酿酒、不含现制现售生鲜乳饮品）制售</t>
  </si>
  <si>
    <t>红谷滩区司芳甜品店</t>
  </si>
  <si>
    <t>92360125MAC46XQ512</t>
  </si>
  <si>
    <t>陈剑</t>
  </si>
  <si>
    <t>JY23601130020282</t>
  </si>
  <si>
    <t>红谷滩区营地烤场餐饮店</t>
  </si>
  <si>
    <t>92360125MAC5EGTF07</t>
  </si>
  <si>
    <t>杨芷若</t>
  </si>
  <si>
    <t>JY23601130020161</t>
  </si>
  <si>
    <t>咪咕音乐有限公司南昌红谷滩区分公司</t>
  </si>
  <si>
    <t>91360125MAC4DTK693</t>
  </si>
  <si>
    <t>肖嚣</t>
  </si>
  <si>
    <t>JY23601130020231</t>
  </si>
  <si>
    <t>红谷滩区巧嫂汆粉餐饮店</t>
  </si>
  <si>
    <t>92360125MAC3UHHQ2A</t>
  </si>
  <si>
    <t>丁宏</t>
  </si>
  <si>
    <t>JY23601130020311</t>
  </si>
  <si>
    <t>预包装食品（含冷藏冷冻食品）销售,保健食品销售,热食类食品制售,自制饮品（不含自酿酒、不含现制现售生鲜乳饮品）制售</t>
  </si>
  <si>
    <t>红谷滩区愉夏酒馆店</t>
  </si>
  <si>
    <t>92360125MABT6U2Y9U</t>
  </si>
  <si>
    <t>余家劲</t>
  </si>
  <si>
    <t>JY23601130020320</t>
  </si>
  <si>
    <t>红谷滩区慧兰餐饮店</t>
  </si>
  <si>
    <t>92360125MAC1YT1E5H</t>
  </si>
  <si>
    <t>汤慧兰</t>
  </si>
  <si>
    <t>JY23601000060460</t>
  </si>
  <si>
    <t>预包装食品（含冷藏冷冻食品）销售，热食类食品制售，冷食类食品制售，生食类食品制售，糕点类食品（不含裱花蛋糕）制售</t>
  </si>
  <si>
    <t>江西前湖迎宾馆酒店经营管理有限公司</t>
  </si>
  <si>
    <t>913600005535238055</t>
  </si>
  <si>
    <t>王蓓蔚</t>
  </si>
  <si>
    <t>JY23601130020170</t>
  </si>
  <si>
    <t>红谷滩区彩红热狗餐饮店</t>
  </si>
  <si>
    <t>92360125MAC2AX9TX3</t>
  </si>
  <si>
    <t>肖志勇</t>
  </si>
  <si>
    <t>JY13601000019605</t>
  </si>
  <si>
    <t>预包装食品（含冷藏冷冻食品）销售,散装食品（含冷藏冷冻食品、含熟食）销售,保健食品销售,特殊医学用途配方食品销售,婴幼儿配方乳粉销售,其他婴幼儿配方食品销售,热食类食品制售,自制饮品（含自酿酒、含现制现售生鲜乳饮品）制售</t>
  </si>
  <si>
    <t>江西华润万家商业有限公司第一街区分公司</t>
  </si>
  <si>
    <t>91360100685952329L</t>
  </si>
  <si>
    <t>肖彬</t>
  </si>
  <si>
    <t>变更</t>
  </si>
  <si>
    <t>JY23601130020387</t>
  </si>
  <si>
    <t>红谷滩区吹吹烫麻辣烫店</t>
  </si>
  <si>
    <t>92360125MAC19PW86F</t>
  </si>
  <si>
    <t>徐逸</t>
  </si>
  <si>
    <t>JY23601130001552</t>
  </si>
  <si>
    <t>红谷滩区鹿困森林餐饮店</t>
  </si>
  <si>
    <t>92360125MA7BEPG9X5</t>
  </si>
  <si>
    <t>余辉</t>
  </si>
  <si>
    <t>JY23601130008841</t>
  </si>
  <si>
    <t>红谷滩区一碗捞香餐饮店</t>
  </si>
  <si>
    <t>92360125MABMQLER6D</t>
  </si>
  <si>
    <t>涂桂珍</t>
  </si>
  <si>
    <t>JY23601130020475</t>
  </si>
  <si>
    <t>红谷滩区超级向火锅店</t>
  </si>
  <si>
    <t>92360125MABUM28192</t>
  </si>
  <si>
    <t>向嘉力</t>
  </si>
  <si>
    <t>JY23601130020442</t>
  </si>
  <si>
    <t>红谷滩区九七咖啡店</t>
  </si>
  <si>
    <t>92360125MAC1G4AW3H</t>
  </si>
  <si>
    <t>万琴</t>
  </si>
  <si>
    <t>JY23601130020491</t>
  </si>
  <si>
    <t>红谷滩区大力餐饮店</t>
  </si>
  <si>
    <t>92360125MAC4NPB22Q</t>
  </si>
  <si>
    <t>丁力</t>
  </si>
  <si>
    <t>JY23601130020483</t>
  </si>
  <si>
    <t>红谷滩区大厨当家餐饮店</t>
  </si>
  <si>
    <t>92360125MAC5RTUX0Q</t>
  </si>
  <si>
    <t>戴欣春</t>
  </si>
  <si>
    <t>JY23601080298230</t>
  </si>
  <si>
    <t>预包装食品（含冷藏冷冻食品）销售,散装食品（含冷藏冷冻食品、含熟食）销售,保健食品销售,热食类食品制售</t>
  </si>
  <si>
    <t>红谷滩区栎乐便利店</t>
  </si>
  <si>
    <t>92360125MA3A4NJJ26</t>
  </si>
  <si>
    <t>魏栎芯</t>
  </si>
  <si>
    <t>JY23601130012346</t>
  </si>
  <si>
    <t>红谷滩区泰柒悦餐饮店</t>
  </si>
  <si>
    <t>92360125MABU350R5B</t>
  </si>
  <si>
    <t>万保龙</t>
  </si>
  <si>
    <t>JY13601000224065</t>
  </si>
  <si>
    <t>预包装食品（含冷藏冷冻食品）销售,散装食品（含冷藏冷冻食品）销售,保健食品销售,热食类食品制售</t>
  </si>
  <si>
    <t>红谷滩新区有家便利中洋大厦店</t>
  </si>
  <si>
    <t>92360125MA3872DD26</t>
  </si>
  <si>
    <t>李凌霁</t>
  </si>
  <si>
    <t>JY23601000062019</t>
  </si>
  <si>
    <t>红谷滩新区筱熊餐饮店</t>
  </si>
  <si>
    <t>92360125MA35RHP93X</t>
  </si>
  <si>
    <t>涂筱杰</t>
  </si>
  <si>
    <t>延续</t>
  </si>
  <si>
    <t>JY23601130020571</t>
  </si>
  <si>
    <t>预包装食品（不含冷藏冷冻食品）销售,自制饮品（不含自酿酒、不含现制现售生鲜乳饮品）制售</t>
  </si>
  <si>
    <t>红谷滩区小咖贰咖啡馆</t>
  </si>
  <si>
    <t>92360125MAC3HNP307</t>
  </si>
  <si>
    <t>邓时佳</t>
  </si>
  <si>
    <t>JY23601130020547</t>
  </si>
  <si>
    <t>南昌库迪咖啡有限公司</t>
  </si>
  <si>
    <t>91360125MAC4N8HN6J</t>
  </si>
  <si>
    <t>周志良</t>
  </si>
  <si>
    <t>JY23601130020563</t>
  </si>
  <si>
    <t>红谷滩区袁妹子杀猪粉店</t>
  </si>
  <si>
    <t>92360125MAC3M7Y90P</t>
  </si>
  <si>
    <t>钟城</t>
  </si>
  <si>
    <t>JY23601130020555</t>
  </si>
  <si>
    <t>红谷滩区丰成烧烤店</t>
  </si>
  <si>
    <t>92360125MAC2XEE165</t>
  </si>
  <si>
    <t>管伟辉</t>
  </si>
  <si>
    <t>JY13601130002514</t>
  </si>
  <si>
    <t>红谷滩区有家便利金控大厦店</t>
  </si>
  <si>
    <t>92360125MA7J7AFQ03</t>
  </si>
  <si>
    <t>李杰</t>
  </si>
  <si>
    <t>JY23601130006143</t>
  </si>
  <si>
    <t>热食类食品制售,生食类食品制售,自制饮品（不含自酿酒、不含现制现售生鲜乳饮品）制售</t>
  </si>
  <si>
    <t>红谷滩区黑门一番餐馆</t>
  </si>
  <si>
    <t>92360125MA7ARWEN04</t>
  </si>
  <si>
    <t>任俊杰</t>
  </si>
  <si>
    <t>JY23601130020240</t>
  </si>
  <si>
    <t>红谷滩区祐禾面包店</t>
  </si>
  <si>
    <t>92360125MAC21FTE65</t>
  </si>
  <si>
    <t>刘元琦</t>
  </si>
  <si>
    <t>JY23601130020400</t>
  </si>
  <si>
    <t>红谷滩区夜宴餐厅</t>
  </si>
  <si>
    <t>92360125MAC3UJ3A86</t>
  </si>
  <si>
    <t>魏旭</t>
  </si>
  <si>
    <t>JY23601000060120</t>
  </si>
  <si>
    <t>预包装食品（含冷藏冷冻食品）销售,热食类食品制售,冷食类食品制售,生食类食品制售,糕点类食品（不含裱花蛋糕）制售,自制饮品（不含自酿酒、不含现制现售生鲜乳饮品）制售</t>
  </si>
  <si>
    <t>禧悦酒店管理（南昌）有限公司</t>
  </si>
  <si>
    <t>91360100558497933C</t>
  </si>
  <si>
    <t>李惠敏</t>
  </si>
  <si>
    <t>JY23601130020258</t>
  </si>
  <si>
    <t>红谷滩区回头客快餐厅</t>
  </si>
  <si>
    <t>92360125MAC2U2798M</t>
  </si>
  <si>
    <t>熊兵</t>
  </si>
  <si>
    <t>JY23601130020266</t>
  </si>
  <si>
    <t>红谷滩区喻明九龙宴店</t>
  </si>
  <si>
    <t>92360125MAC1LAFC5X</t>
  </si>
  <si>
    <t>喻明</t>
  </si>
  <si>
    <t>JY23601130020459</t>
  </si>
  <si>
    <t>红谷滩区塔斯汀汉堡琥珀园店</t>
  </si>
  <si>
    <t>92360125MAC2R93H0H</t>
  </si>
  <si>
    <t>王登月</t>
  </si>
  <si>
    <t>JY23601130020467</t>
  </si>
  <si>
    <t>红谷滩区酒号巴士店</t>
  </si>
  <si>
    <t>92360125MA3AG0N80A</t>
  </si>
  <si>
    <t>涂莹</t>
  </si>
  <si>
    <t>JY23601130020580</t>
  </si>
  <si>
    <t>红谷滩区吾家包子铺店</t>
  </si>
  <si>
    <t>92360125MAC4P6FX02</t>
  </si>
  <si>
    <t>肖小杰</t>
  </si>
  <si>
    <t>JY23601130008270</t>
  </si>
  <si>
    <t>红谷滩区胡记小吃餐饮店</t>
  </si>
  <si>
    <t>92360125MA7JKH1096</t>
  </si>
  <si>
    <t>胡东</t>
  </si>
  <si>
    <t>JY23601130007919</t>
  </si>
  <si>
    <t>红谷滩区阿俊小恰铺餐饮店</t>
  </si>
  <si>
    <t>92360125MA7M00YH5R</t>
  </si>
  <si>
    <t>樊佳俊</t>
  </si>
  <si>
    <t>JY23601130015373</t>
  </si>
  <si>
    <t>红谷滩区一笺食朴店</t>
  </si>
  <si>
    <t>92360125MABW3RUJ27</t>
  </si>
  <si>
    <t>吴甜甜</t>
  </si>
  <si>
    <t>JY23601000261689</t>
  </si>
  <si>
    <t>红谷滩新区土蚝海鲜烧烤店</t>
  </si>
  <si>
    <t>92360125MA3908TW9W</t>
  </si>
  <si>
    <t>黄应霖</t>
  </si>
  <si>
    <t>JY23601130006637</t>
  </si>
  <si>
    <t>红谷滩区国煌小吃餐饮店</t>
  </si>
  <si>
    <t>92360125MA7HQ5PH92</t>
  </si>
  <si>
    <t>龚春花</t>
  </si>
  <si>
    <t>JY23601130013239</t>
  </si>
  <si>
    <t>红谷滩区大嘴巴炸鸡店</t>
  </si>
  <si>
    <t>92360125MABX3JPE92</t>
  </si>
  <si>
    <t>邓明明</t>
  </si>
  <si>
    <t>序号</t>
  </si>
  <si>
    <t>证照名称</t>
  </si>
  <si>
    <t>登记证编号</t>
  </si>
  <si>
    <t>经营场所</t>
  </si>
  <si>
    <t>负责人</t>
  </si>
  <si>
    <t>统一社会信用代码</t>
  </si>
  <si>
    <t>主体业态</t>
  </si>
  <si>
    <t>经营项目</t>
  </si>
  <si>
    <t>截止日期</t>
  </si>
  <si>
    <t>证件有效期</t>
  </si>
  <si>
    <t>登记机关</t>
  </si>
  <si>
    <t>监管单位</t>
  </si>
  <si>
    <t>红谷滩区西站北广场鲜果吧</t>
  </si>
  <si>
    <t>JYDJ23601130006895</t>
  </si>
  <si>
    <t>南昌市红谷滩区西站北广场负一层换乘大厅135号</t>
  </si>
  <si>
    <t>闵小兰</t>
  </si>
  <si>
    <t>92360125MA3A0YTJ4L</t>
  </si>
  <si>
    <t>小餐饮</t>
  </si>
  <si>
    <t>预包装食品销售（含冷冻冷藏食品）,热食类食品制售</t>
  </si>
  <si>
    <t>3年</t>
  </si>
  <si>
    <t xml:space="preserve">南昌市红谷滩区市场监督管理局 </t>
  </si>
  <si>
    <t>南昌市红谷滩区市场监督管理局红角洲分局</t>
  </si>
  <si>
    <t>红谷滩区王小龙工贸包子店</t>
  </si>
  <si>
    <t>JYDJ23601130006959</t>
  </si>
  <si>
    <t>南昌市红谷滩区江西工业贸易职业技术学院商业一条街综合服务体店铺宿舍2栋1楼东侧右边</t>
  </si>
  <si>
    <t>王小龙</t>
  </si>
  <si>
    <t>92360125MAC58MP14R</t>
  </si>
  <si>
    <t>红谷滩区一点稻餐饮店</t>
  </si>
  <si>
    <t>JYDJ23601130006942</t>
  </si>
  <si>
    <t>南昌市红谷滩区西站大街1888号新宇盛世广场（HJZ701-C03地块）B-1至B-7#商业楼B-8服务型公寓B-2#118室</t>
  </si>
  <si>
    <t>黄林金</t>
  </si>
  <si>
    <t>92360125MAC0NKH4X9</t>
  </si>
  <si>
    <t>红谷滩新区御食阁包子店</t>
  </si>
  <si>
    <t>JYDJ23601130006934</t>
  </si>
  <si>
    <t>南昌市红谷滩新区华南东二路99号隆祥苑21#住宅、商业商业109室</t>
  </si>
  <si>
    <t>陈传胜</t>
  </si>
  <si>
    <t>92360125MA39041N6J</t>
  </si>
  <si>
    <t>红谷滩区小夏小吃店</t>
  </si>
  <si>
    <t>JYDJ23601130006967</t>
  </si>
  <si>
    <t>南昌市红谷滩区龙岗花园沿街7号商铺-1号</t>
  </si>
  <si>
    <t>夏美兰</t>
  </si>
  <si>
    <t>92360125MAC4WRP341</t>
  </si>
  <si>
    <t>红谷滩区书奕烧仙草饮品万达店</t>
  </si>
  <si>
    <t>JYDJ23601130006983</t>
  </si>
  <si>
    <t>南昌市红谷滩区会展路999号万达广场室内步行街3F层（3039A）号商铺</t>
  </si>
  <si>
    <t>李迅</t>
  </si>
  <si>
    <t>92360125MAC2YPWY6B</t>
  </si>
  <si>
    <t>自制饮品制售</t>
  </si>
  <si>
    <t>南昌市红谷滩区市场监督管理局沙井分局</t>
  </si>
  <si>
    <t>红谷滩区经纬餐饮店</t>
  </si>
  <si>
    <t>JYDJ23601130006975</t>
  </si>
  <si>
    <t>南昌市红谷滩区陶家新村小区40栋</t>
  </si>
  <si>
    <t>付志刚</t>
  </si>
  <si>
    <t>92360125MAC3RQ9D3P</t>
  </si>
  <si>
    <t>红谷滩区符氏牛肉汤店</t>
  </si>
  <si>
    <t>JYDJ23601130006900</t>
  </si>
  <si>
    <t>南昌市红谷滩区富源花园二期64栋B26号</t>
  </si>
  <si>
    <t>符海洋</t>
  </si>
  <si>
    <t>92360125MAC4JYC3XN</t>
  </si>
  <si>
    <t>南昌市红谷滩区市场监督管理局九龙湖分局</t>
  </si>
  <si>
    <t>红谷滩区洪都大拇指九龙湖店</t>
  </si>
  <si>
    <t>JYDJ23601130006918</t>
  </si>
  <si>
    <t>南昌市红谷滩区九龙明珠A区6栋008号-2</t>
  </si>
  <si>
    <t>柳青青</t>
  </si>
  <si>
    <t>92360125MAC1L1F61A</t>
  </si>
  <si>
    <t>散装食品销售（含冷冻冷藏食品）,自制饮品制售</t>
  </si>
  <si>
    <t>红谷滩区开心小吃店</t>
  </si>
  <si>
    <t>JYDJ23601130005931</t>
  </si>
  <si>
    <t>南昌市红谷滩区九龙大道1177号国际绿地博览城1014#111室</t>
  </si>
  <si>
    <t>黄骏</t>
  </si>
  <si>
    <t>92360125MAC26LB00R</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</si>
</sst>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1">
    <font>
      <sz val="12"/>
      <name val="宋体"/>
      <charset val="134"/>
    </font>
    <font>
      <b/>
      <sz val="9"/>
      <name val="宋体"/>
      <charset val="134"/>
      <scheme val="minor"/>
    </font>
    <font>
      <sz val="9"/>
      <name val="宋体"/>
      <charset val="134"/>
    </font>
    <font>
      <sz val="9"/>
      <name val="宋体"/>
      <charset val="134"/>
      <scheme val="minor"/>
    </font>
    <font>
      <sz val="9"/>
      <color indexed="8"/>
      <name val="宋体"/>
      <charset val="134"/>
    </font>
    <font>
      <sz val="9"/>
      <color theme="1"/>
      <name val="宋体"/>
      <charset val="134"/>
      <scheme val="minor"/>
    </font>
    <font>
      <sz val="9"/>
      <color theme="1"/>
      <name val="宋体"/>
      <charset val="134"/>
    </font>
    <font>
      <sz val="9"/>
      <color rgb="FFFF0000"/>
      <name val="宋体"/>
      <charset val="134"/>
    </font>
    <font>
      <sz val="9"/>
      <color theme="1"/>
      <name val="Tahoma"/>
      <charset val="134"/>
    </font>
    <font>
      <sz val="10"/>
      <name val="宋体"/>
      <charset val="134"/>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8" borderId="3" applyNumberFormat="0" applyFont="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3" fillId="10" borderId="0" applyNumberFormat="0" applyBorder="0" applyAlignment="0" applyProtection="0">
      <alignment vertical="center"/>
    </xf>
    <xf numFmtId="0" fontId="17" fillId="0" borderId="5" applyNumberFormat="0" applyFill="0" applyAlignment="0" applyProtection="0">
      <alignment vertical="center"/>
    </xf>
    <xf numFmtId="0" fontId="13"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30" fillId="0" borderId="0">
      <alignment vertical="center"/>
    </xf>
    <xf numFmtId="0" fontId="10" fillId="0" borderId="0">
      <alignment vertical="center"/>
    </xf>
  </cellStyleXfs>
  <cellXfs count="45">
    <xf numFmtId="0" fontId="0" fillId="0" borderId="0" xfId="0">
      <alignment vertical="center"/>
    </xf>
    <xf numFmtId="0" fontId="1" fillId="2" borderId="0"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3" fillId="2" borderId="0" xfId="0" applyNumberFormat="1" applyFont="1" applyFill="1" applyAlignment="1" applyProtection="1">
      <alignment horizontal="center" vertical="center" wrapText="1"/>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176" fontId="3" fillId="2" borderId="1" xfId="0" applyNumberFormat="1" applyFont="1" applyFill="1" applyBorder="1" applyAlignment="1" applyProtection="1">
      <alignment horizontal="center" vertical="center" wrapText="1"/>
    </xf>
    <xf numFmtId="177"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2" borderId="0" xfId="0" applyFont="1" applyFill="1" applyAlignment="1">
      <alignment horizontal="center" vertical="center"/>
    </xf>
    <xf numFmtId="0" fontId="1" fillId="0" borderId="0" xfId="0" applyFont="1" applyFill="1" applyBorder="1" applyAlignment="1" applyProtection="1">
      <alignment vertical="center" wrapText="1"/>
      <protection locked="0"/>
    </xf>
    <xf numFmtId="0" fontId="3"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lignment vertical="center"/>
    </xf>
    <xf numFmtId="0" fontId="2" fillId="0" borderId="0" xfId="0" applyFont="1"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4" fillId="0" borderId="0" xfId="0" applyFont="1" applyFill="1" applyBorder="1" applyAlignment="1">
      <alignment vertical="center"/>
    </xf>
    <xf numFmtId="0" fontId="8" fillId="0" borderId="0" xfId="0" applyFont="1" applyFill="1" applyBorder="1" applyAlignment="1"/>
    <xf numFmtId="0" fontId="0" fillId="0" borderId="0" xfId="0" applyFill="1" applyBorder="1">
      <alignment vertical="center"/>
    </xf>
    <xf numFmtId="0" fontId="0" fillId="0" borderId="0" xfId="0" applyFont="1" applyFill="1" applyAlignment="1">
      <alignment horizontal="center" vertical="center"/>
    </xf>
    <xf numFmtId="0" fontId="9" fillId="0" borderId="0" xfId="0" applyFont="1" applyFill="1" applyAlignment="1">
      <alignment horizontal="center" vertical="center" wrapText="1"/>
    </xf>
    <xf numFmtId="177" fontId="9" fillId="0" borderId="0" xfId="0" applyNumberFormat="1" applyFont="1" applyFill="1" applyAlignment="1">
      <alignment horizontal="center" vertical="center" wrapText="1"/>
    </xf>
    <xf numFmtId="0" fontId="0" fillId="0" borderId="0" xfId="0" applyFont="1" applyFill="1">
      <alignment vertical="center"/>
    </xf>
    <xf numFmtId="0" fontId="0" fillId="0" borderId="0" xfId="0" applyFont="1">
      <alignment vertical="center"/>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49" fontId="2" fillId="0" borderId="1" xfId="49" applyNumberFormat="1" applyFont="1" applyFill="1" applyBorder="1" applyAlignment="1" applyProtection="1">
      <alignment horizontal="center" vertical="center" wrapText="1"/>
      <protection locked="0"/>
    </xf>
    <xf numFmtId="177" fontId="2" fillId="0" borderId="1" xfId="49" applyNumberFormat="1" applyFont="1" applyFill="1" applyBorder="1" applyAlignment="1" applyProtection="1">
      <alignment horizontal="center" vertical="center" wrapText="1"/>
      <protection locked="0"/>
    </xf>
    <xf numFmtId="49" fontId="7" fillId="0" borderId="1" xfId="49" applyNumberFormat="1" applyFont="1" applyFill="1" applyBorder="1" applyAlignment="1" applyProtection="1">
      <alignment horizontal="center" vertical="center" wrapText="1"/>
      <protection locked="0"/>
    </xf>
    <xf numFmtId="177" fontId="0" fillId="0" borderId="0" xfId="0" applyNumberFormat="1">
      <alignment vertical="center"/>
    </xf>
    <xf numFmtId="177" fontId="2" fillId="0" borderId="0" xfId="0" applyNumberFormat="1" applyFont="1" applyFill="1" applyBorder="1">
      <alignment vertical="center"/>
    </xf>
    <xf numFmtId="177" fontId="5" fillId="0" borderId="0" xfId="0" applyNumberFormat="1" applyFont="1" applyFill="1" applyBorder="1" applyAlignment="1">
      <alignment vertical="center"/>
    </xf>
    <xf numFmtId="177" fontId="8" fillId="0" borderId="0" xfId="0" applyNumberFormat="1" applyFont="1" applyFill="1" applyBorder="1" applyAlignment="1"/>
    <xf numFmtId="177" fontId="0" fillId="0" borderId="0" xfId="0" applyNumberFormat="1" applyFill="1" applyBorder="1">
      <alignment vertical="center"/>
    </xf>
    <xf numFmtId="49" fontId="2" fillId="0" borderId="1" xfId="49" applyNumberFormat="1" applyFont="1" applyFill="1" applyBorder="1" applyAlignment="1" applyProtection="1" quotePrefix="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colors>
    <mruColors>
      <color rgb="00FFFFF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2"/>
  <sheetViews>
    <sheetView tabSelected="1" workbookViewId="0">
      <selection activeCell="F4" sqref="F4"/>
    </sheetView>
  </sheetViews>
  <sheetFormatPr defaultColWidth="9" defaultRowHeight="14.25"/>
  <cols>
    <col min="1" max="1" width="13.75" style="29" customWidth="1"/>
    <col min="2" max="2" width="11.5" style="30" customWidth="1"/>
    <col min="3" max="3" width="6.5" style="30" customWidth="1"/>
    <col min="4" max="4" width="18.5" style="30" customWidth="1"/>
    <col min="5" max="5" width="17.75" style="30" customWidth="1"/>
    <col min="6" max="6" width="15.75" style="30" customWidth="1"/>
    <col min="7" max="7" width="7" style="30" customWidth="1"/>
    <col min="8" max="8" width="9.75" style="31" customWidth="1"/>
    <col min="9" max="9" width="14" style="31" customWidth="1"/>
    <col min="10" max="10" width="14.625" style="30" customWidth="1"/>
    <col min="11" max="11" width="9.5" style="31" customWidth="1"/>
    <col min="12" max="12" width="11.125" style="30"/>
    <col min="13" max="15" width="9" style="32"/>
    <col min="16" max="16384" width="9" style="33"/>
  </cols>
  <sheetData>
    <row r="1" s="18" customFormat="1" ht="50" customHeight="1" spans="1:12">
      <c r="A1" s="34" t="s">
        <v>0</v>
      </c>
      <c r="B1" s="34" t="s">
        <v>1</v>
      </c>
      <c r="C1" s="34" t="s">
        <v>2</v>
      </c>
      <c r="D1" s="34" t="s">
        <v>3</v>
      </c>
      <c r="E1" s="34" t="s">
        <v>4</v>
      </c>
      <c r="F1" s="35" t="s">
        <v>5</v>
      </c>
      <c r="G1" s="34" t="s">
        <v>6</v>
      </c>
      <c r="H1" s="36" t="s">
        <v>7</v>
      </c>
      <c r="I1" s="36" t="s">
        <v>8</v>
      </c>
      <c r="J1" s="34" t="s">
        <v>9</v>
      </c>
      <c r="K1" s="36" t="s">
        <v>10</v>
      </c>
      <c r="L1" s="34" t="s">
        <v>11</v>
      </c>
    </row>
    <row r="2" s="19" customFormat="1" ht="27" customHeight="1" spans="1:12">
      <c r="A2" s="37" t="s">
        <v>12</v>
      </c>
      <c r="B2" s="37" t="s">
        <v>13</v>
      </c>
      <c r="C2" s="37" t="s">
        <v>14</v>
      </c>
      <c r="D2" s="37" t="s">
        <v>15</v>
      </c>
      <c r="E2" s="37" t="s">
        <v>16</v>
      </c>
      <c r="F2" s="37" t="s">
        <v>17</v>
      </c>
      <c r="G2" s="37" t="s">
        <v>18</v>
      </c>
      <c r="H2" s="38">
        <v>44914</v>
      </c>
      <c r="I2" s="38">
        <v>46739</v>
      </c>
      <c r="J2" s="37" t="s">
        <v>19</v>
      </c>
      <c r="K2" s="38">
        <v>44926</v>
      </c>
      <c r="L2" s="37" t="s">
        <v>20</v>
      </c>
    </row>
    <row r="3" s="19" customFormat="1" ht="27" customHeight="1" spans="1:12">
      <c r="A3" s="37" t="s">
        <v>21</v>
      </c>
      <c r="B3" s="37" t="s">
        <v>13</v>
      </c>
      <c r="C3" s="37" t="s">
        <v>14</v>
      </c>
      <c r="D3" s="37" t="s">
        <v>22</v>
      </c>
      <c r="E3" s="37" t="s">
        <v>23</v>
      </c>
      <c r="F3" s="37" t="s">
        <v>24</v>
      </c>
      <c r="G3" s="37" t="s">
        <v>25</v>
      </c>
      <c r="H3" s="38">
        <v>44921</v>
      </c>
      <c r="I3" s="38">
        <v>46746</v>
      </c>
      <c r="J3" s="37" t="s">
        <v>19</v>
      </c>
      <c r="K3" s="38">
        <v>44926</v>
      </c>
      <c r="L3" s="37" t="s">
        <v>20</v>
      </c>
    </row>
    <row r="4" s="19" customFormat="1" ht="27" customHeight="1" spans="1:12">
      <c r="A4" s="37" t="s">
        <v>26</v>
      </c>
      <c r="B4" s="37" t="s">
        <v>13</v>
      </c>
      <c r="C4" s="37" t="s">
        <v>14</v>
      </c>
      <c r="D4" s="37" t="s">
        <v>27</v>
      </c>
      <c r="E4" s="37" t="s">
        <v>28</v>
      </c>
      <c r="F4" s="37" t="s">
        <v>29</v>
      </c>
      <c r="G4" s="37" t="s">
        <v>30</v>
      </c>
      <c r="H4" s="38">
        <v>44921</v>
      </c>
      <c r="I4" s="38">
        <v>46746</v>
      </c>
      <c r="J4" s="37" t="s">
        <v>19</v>
      </c>
      <c r="K4" s="38">
        <v>44926</v>
      </c>
      <c r="L4" s="37" t="s">
        <v>20</v>
      </c>
    </row>
    <row r="5" s="19" customFormat="1" ht="27" customHeight="1" spans="1:12">
      <c r="A5" s="37" t="s">
        <v>31</v>
      </c>
      <c r="B5" s="37" t="s">
        <v>13</v>
      </c>
      <c r="C5" s="37" t="s">
        <v>14</v>
      </c>
      <c r="D5" s="37" t="s">
        <v>32</v>
      </c>
      <c r="E5" s="37" t="s">
        <v>33</v>
      </c>
      <c r="F5" s="37" t="s">
        <v>34</v>
      </c>
      <c r="G5" s="37" t="s">
        <v>35</v>
      </c>
      <c r="H5" s="38">
        <v>44910</v>
      </c>
      <c r="I5" s="38">
        <v>46734</v>
      </c>
      <c r="J5" s="37" t="s">
        <v>19</v>
      </c>
      <c r="K5" s="38">
        <v>44926</v>
      </c>
      <c r="L5" s="39" t="s">
        <v>36</v>
      </c>
    </row>
    <row r="6" s="19" customFormat="1" ht="27" customHeight="1" spans="1:12">
      <c r="A6" s="37" t="s">
        <v>37</v>
      </c>
      <c r="B6" s="37" t="s">
        <v>13</v>
      </c>
      <c r="C6" s="37" t="s">
        <v>14</v>
      </c>
      <c r="D6" s="37" t="s">
        <v>38</v>
      </c>
      <c r="E6" s="37" t="s">
        <v>39</v>
      </c>
      <c r="F6" s="37" t="s">
        <v>40</v>
      </c>
      <c r="G6" s="37" t="s">
        <v>41</v>
      </c>
      <c r="H6" s="38">
        <v>44910</v>
      </c>
      <c r="I6" s="38">
        <v>46735</v>
      </c>
      <c r="J6" s="37" t="s">
        <v>19</v>
      </c>
      <c r="K6" s="38">
        <v>44926</v>
      </c>
      <c r="L6" s="37" t="s">
        <v>20</v>
      </c>
    </row>
    <row r="7" s="20" customFormat="1" ht="27" customHeight="1" spans="1:12">
      <c r="A7" s="37" t="s">
        <v>42</v>
      </c>
      <c r="B7" s="37" t="s">
        <v>13</v>
      </c>
      <c r="C7" s="37" t="s">
        <v>14</v>
      </c>
      <c r="D7" s="37" t="s">
        <v>38</v>
      </c>
      <c r="E7" s="37" t="s">
        <v>43</v>
      </c>
      <c r="F7" s="37" t="s">
        <v>44</v>
      </c>
      <c r="G7" s="37" t="s">
        <v>45</v>
      </c>
      <c r="H7" s="38">
        <v>44910</v>
      </c>
      <c r="I7" s="38">
        <v>46735</v>
      </c>
      <c r="J7" s="37" t="s">
        <v>19</v>
      </c>
      <c r="K7" s="38">
        <v>44926</v>
      </c>
      <c r="L7" s="37" t="s">
        <v>20</v>
      </c>
    </row>
    <row r="8" s="20" customFormat="1" ht="27" customHeight="1" spans="1:12">
      <c r="A8" s="37" t="s">
        <v>46</v>
      </c>
      <c r="B8" s="37" t="s">
        <v>13</v>
      </c>
      <c r="C8" s="37" t="s">
        <v>14</v>
      </c>
      <c r="D8" s="37" t="s">
        <v>47</v>
      </c>
      <c r="E8" s="37" t="s">
        <v>48</v>
      </c>
      <c r="F8" s="37" t="s">
        <v>49</v>
      </c>
      <c r="G8" s="37" t="s">
        <v>50</v>
      </c>
      <c r="H8" s="38">
        <v>44911</v>
      </c>
      <c r="I8" s="38">
        <v>46685</v>
      </c>
      <c r="J8" s="37" t="s">
        <v>19</v>
      </c>
      <c r="K8" s="38">
        <v>44926</v>
      </c>
      <c r="L8" s="39" t="s">
        <v>36</v>
      </c>
    </row>
    <row r="9" s="20" customFormat="1" ht="27" customHeight="1" spans="1:12">
      <c r="A9" s="37" t="s">
        <v>51</v>
      </c>
      <c r="B9" s="37" t="s">
        <v>13</v>
      </c>
      <c r="C9" s="37" t="s">
        <v>14</v>
      </c>
      <c r="D9" s="37" t="s">
        <v>22</v>
      </c>
      <c r="E9" s="37" t="s">
        <v>52</v>
      </c>
      <c r="F9" s="37" t="s">
        <v>53</v>
      </c>
      <c r="G9" s="37" t="s">
        <v>54</v>
      </c>
      <c r="H9" s="38">
        <v>44911</v>
      </c>
      <c r="I9" s="38">
        <v>46736</v>
      </c>
      <c r="J9" s="37" t="s">
        <v>19</v>
      </c>
      <c r="K9" s="38">
        <v>44926</v>
      </c>
      <c r="L9" s="37" t="s">
        <v>20</v>
      </c>
    </row>
    <row r="10" s="20" customFormat="1" ht="27" customHeight="1" spans="1:12">
      <c r="A10" s="37" t="s">
        <v>55</v>
      </c>
      <c r="B10" s="37" t="s">
        <v>13</v>
      </c>
      <c r="C10" s="37" t="s">
        <v>14</v>
      </c>
      <c r="D10" s="37" t="s">
        <v>22</v>
      </c>
      <c r="E10" s="37" t="s">
        <v>56</v>
      </c>
      <c r="F10" s="37" t="s">
        <v>57</v>
      </c>
      <c r="G10" s="37" t="s">
        <v>58</v>
      </c>
      <c r="H10" s="38">
        <v>44911</v>
      </c>
      <c r="I10" s="38">
        <v>46736</v>
      </c>
      <c r="J10" s="37" t="s">
        <v>19</v>
      </c>
      <c r="K10" s="38">
        <v>44926</v>
      </c>
      <c r="L10" s="37" t="s">
        <v>20</v>
      </c>
    </row>
    <row r="11" s="20" customFormat="1" ht="27" customHeight="1" spans="1:12">
      <c r="A11" s="37" t="s">
        <v>59</v>
      </c>
      <c r="B11" s="37" t="s">
        <v>13</v>
      </c>
      <c r="C11" s="37" t="s">
        <v>14</v>
      </c>
      <c r="D11" s="37" t="s">
        <v>15</v>
      </c>
      <c r="E11" s="37" t="s">
        <v>60</v>
      </c>
      <c r="F11" s="37" t="s">
        <v>61</v>
      </c>
      <c r="G11" s="37" t="s">
        <v>62</v>
      </c>
      <c r="H11" s="38">
        <v>44911</v>
      </c>
      <c r="I11" s="38">
        <v>46736</v>
      </c>
      <c r="J11" s="37" t="s">
        <v>19</v>
      </c>
      <c r="K11" s="38">
        <v>44926</v>
      </c>
      <c r="L11" s="37" t="s">
        <v>20</v>
      </c>
    </row>
    <row r="12" s="20" customFormat="1" ht="27" customHeight="1" spans="1:12">
      <c r="A12" s="37" t="s">
        <v>63</v>
      </c>
      <c r="B12" s="37" t="s">
        <v>13</v>
      </c>
      <c r="C12" s="37" t="s">
        <v>14</v>
      </c>
      <c r="D12" s="37" t="s">
        <v>64</v>
      </c>
      <c r="E12" s="37" t="s">
        <v>65</v>
      </c>
      <c r="F12" s="37" t="s">
        <v>66</v>
      </c>
      <c r="G12" s="37" t="s">
        <v>67</v>
      </c>
      <c r="H12" s="38">
        <v>44911</v>
      </c>
      <c r="I12" s="38">
        <v>46736</v>
      </c>
      <c r="J12" s="37" t="s">
        <v>19</v>
      </c>
      <c r="K12" s="38">
        <v>44926</v>
      </c>
      <c r="L12" s="37" t="s">
        <v>20</v>
      </c>
    </row>
    <row r="13" s="20" customFormat="1" ht="27" customHeight="1" spans="1:12">
      <c r="A13" s="37" t="s">
        <v>68</v>
      </c>
      <c r="B13" s="37" t="s">
        <v>13</v>
      </c>
      <c r="C13" s="37" t="s">
        <v>14</v>
      </c>
      <c r="D13" s="37" t="s">
        <v>22</v>
      </c>
      <c r="E13" s="37" t="s">
        <v>69</v>
      </c>
      <c r="F13" s="37" t="s">
        <v>70</v>
      </c>
      <c r="G13" s="37" t="s">
        <v>71</v>
      </c>
      <c r="H13" s="38">
        <v>44911</v>
      </c>
      <c r="I13" s="38">
        <v>46736</v>
      </c>
      <c r="J13" s="37" t="s">
        <v>19</v>
      </c>
      <c r="K13" s="38">
        <v>44926</v>
      </c>
      <c r="L13" s="37" t="s">
        <v>20</v>
      </c>
    </row>
    <row r="14" s="20" customFormat="1" ht="27" customHeight="1" spans="1:12">
      <c r="A14" s="37" t="s">
        <v>72</v>
      </c>
      <c r="B14" s="37" t="s">
        <v>13</v>
      </c>
      <c r="C14" s="37" t="s">
        <v>14</v>
      </c>
      <c r="D14" s="37" t="s">
        <v>73</v>
      </c>
      <c r="E14" s="37" t="s">
        <v>74</v>
      </c>
      <c r="F14" s="37" t="s">
        <v>75</v>
      </c>
      <c r="G14" s="37" t="s">
        <v>76</v>
      </c>
      <c r="H14" s="38">
        <v>44915</v>
      </c>
      <c r="I14" s="38">
        <v>46740</v>
      </c>
      <c r="J14" s="37" t="s">
        <v>19</v>
      </c>
      <c r="K14" s="38">
        <v>44926</v>
      </c>
      <c r="L14" s="37" t="s">
        <v>20</v>
      </c>
    </row>
    <row r="15" s="20" customFormat="1" ht="27" customHeight="1" spans="1:12">
      <c r="A15" s="37" t="s">
        <v>77</v>
      </c>
      <c r="B15" s="37" t="s">
        <v>13</v>
      </c>
      <c r="C15" s="37" t="s">
        <v>14</v>
      </c>
      <c r="D15" s="37" t="s">
        <v>78</v>
      </c>
      <c r="E15" s="37" t="s">
        <v>79</v>
      </c>
      <c r="F15" s="37" t="s">
        <v>80</v>
      </c>
      <c r="G15" s="37" t="s">
        <v>81</v>
      </c>
      <c r="H15" s="38">
        <v>44915</v>
      </c>
      <c r="I15" s="38">
        <v>46740</v>
      </c>
      <c r="J15" s="37" t="s">
        <v>19</v>
      </c>
      <c r="K15" s="38">
        <v>44926</v>
      </c>
      <c r="L15" s="37" t="s">
        <v>20</v>
      </c>
    </row>
    <row r="16" s="20" customFormat="1" ht="27" customHeight="1" spans="1:12">
      <c r="A16" s="37" t="s">
        <v>82</v>
      </c>
      <c r="B16" s="37" t="s">
        <v>13</v>
      </c>
      <c r="C16" s="37" t="s">
        <v>14</v>
      </c>
      <c r="D16" s="37" t="s">
        <v>22</v>
      </c>
      <c r="E16" s="37" t="s">
        <v>83</v>
      </c>
      <c r="F16" s="37" t="s">
        <v>84</v>
      </c>
      <c r="G16" s="37" t="s">
        <v>85</v>
      </c>
      <c r="H16" s="38">
        <v>44917</v>
      </c>
      <c r="I16" s="38">
        <v>46742</v>
      </c>
      <c r="J16" s="37" t="s">
        <v>19</v>
      </c>
      <c r="K16" s="38">
        <v>44926</v>
      </c>
      <c r="L16" s="37" t="s">
        <v>20</v>
      </c>
    </row>
    <row r="17" s="20" customFormat="1" ht="27" customHeight="1" spans="1:12">
      <c r="A17" s="37" t="s">
        <v>86</v>
      </c>
      <c r="B17" s="37" t="s">
        <v>13</v>
      </c>
      <c r="C17" s="37" t="s">
        <v>14</v>
      </c>
      <c r="D17" s="37" t="s">
        <v>22</v>
      </c>
      <c r="E17" s="37" t="s">
        <v>87</v>
      </c>
      <c r="F17" s="37" t="s">
        <v>88</v>
      </c>
      <c r="G17" s="37" t="s">
        <v>89</v>
      </c>
      <c r="H17" s="38">
        <v>44917</v>
      </c>
      <c r="I17" s="38">
        <v>46742</v>
      </c>
      <c r="J17" s="37" t="s">
        <v>19</v>
      </c>
      <c r="K17" s="38">
        <v>44926</v>
      </c>
      <c r="L17" s="37" t="s">
        <v>20</v>
      </c>
    </row>
    <row r="18" s="20" customFormat="1" ht="27" customHeight="1" spans="1:12">
      <c r="A18" s="37" t="s">
        <v>90</v>
      </c>
      <c r="B18" s="37" t="s">
        <v>13</v>
      </c>
      <c r="C18" s="37" t="s">
        <v>14</v>
      </c>
      <c r="D18" s="37" t="s">
        <v>22</v>
      </c>
      <c r="E18" s="37" t="s">
        <v>91</v>
      </c>
      <c r="F18" s="37" t="s">
        <v>92</v>
      </c>
      <c r="G18" s="37" t="s">
        <v>93</v>
      </c>
      <c r="H18" s="38">
        <v>44917</v>
      </c>
      <c r="I18" s="38">
        <v>46742</v>
      </c>
      <c r="J18" s="37" t="s">
        <v>19</v>
      </c>
      <c r="K18" s="38">
        <v>44926</v>
      </c>
      <c r="L18" s="37" t="s">
        <v>20</v>
      </c>
    </row>
    <row r="19" s="20" customFormat="1" ht="27" customHeight="1" spans="1:12">
      <c r="A19" s="37" t="s">
        <v>94</v>
      </c>
      <c r="B19" s="37" t="s">
        <v>13</v>
      </c>
      <c r="C19" s="37" t="s">
        <v>14</v>
      </c>
      <c r="D19" s="37" t="s">
        <v>22</v>
      </c>
      <c r="E19" s="37" t="s">
        <v>95</v>
      </c>
      <c r="F19" s="37" t="s">
        <v>96</v>
      </c>
      <c r="G19" s="37" t="s">
        <v>97</v>
      </c>
      <c r="H19" s="38">
        <v>44917</v>
      </c>
      <c r="I19" s="38">
        <v>46742</v>
      </c>
      <c r="J19" s="37" t="s">
        <v>19</v>
      </c>
      <c r="K19" s="38">
        <v>44926</v>
      </c>
      <c r="L19" s="37" t="s">
        <v>20</v>
      </c>
    </row>
    <row r="20" s="20" customFormat="1" ht="27" customHeight="1" spans="1:12">
      <c r="A20" s="37" t="s">
        <v>98</v>
      </c>
      <c r="B20" s="37" t="s">
        <v>13</v>
      </c>
      <c r="C20" s="37" t="s">
        <v>14</v>
      </c>
      <c r="D20" s="37" t="s">
        <v>99</v>
      </c>
      <c r="E20" s="37" t="s">
        <v>100</v>
      </c>
      <c r="F20" s="37" t="s">
        <v>101</v>
      </c>
      <c r="G20" s="37" t="s">
        <v>102</v>
      </c>
      <c r="H20" s="38">
        <v>44917</v>
      </c>
      <c r="I20" s="38">
        <v>46742</v>
      </c>
      <c r="J20" s="37" t="s">
        <v>19</v>
      </c>
      <c r="K20" s="38">
        <v>44926</v>
      </c>
      <c r="L20" s="37" t="s">
        <v>20</v>
      </c>
    </row>
    <row r="21" s="20" customFormat="1" ht="27" customHeight="1" spans="1:12">
      <c r="A21" s="37" t="s">
        <v>103</v>
      </c>
      <c r="B21" s="37" t="s">
        <v>13</v>
      </c>
      <c r="C21" s="37" t="s">
        <v>14</v>
      </c>
      <c r="D21" s="37" t="s">
        <v>15</v>
      </c>
      <c r="E21" s="37" t="s">
        <v>104</v>
      </c>
      <c r="F21" s="37" t="s">
        <v>105</v>
      </c>
      <c r="G21" s="37" t="s">
        <v>106</v>
      </c>
      <c r="H21" s="38">
        <v>44918</v>
      </c>
      <c r="I21" s="38">
        <v>46743</v>
      </c>
      <c r="J21" s="37" t="s">
        <v>19</v>
      </c>
      <c r="K21" s="38">
        <v>44926</v>
      </c>
      <c r="L21" s="37" t="s">
        <v>20</v>
      </c>
    </row>
    <row r="22" s="20" customFormat="1" ht="27" customHeight="1" spans="1:12">
      <c r="A22" s="37" t="s">
        <v>107</v>
      </c>
      <c r="B22" s="37" t="s">
        <v>13</v>
      </c>
      <c r="C22" s="37" t="s">
        <v>14</v>
      </c>
      <c r="D22" s="37" t="s">
        <v>108</v>
      </c>
      <c r="E22" s="37" t="s">
        <v>109</v>
      </c>
      <c r="F22" s="37" t="s">
        <v>110</v>
      </c>
      <c r="G22" s="37" t="s">
        <v>111</v>
      </c>
      <c r="H22" s="38">
        <v>44921</v>
      </c>
      <c r="I22" s="38">
        <v>46746</v>
      </c>
      <c r="J22" s="37" t="s">
        <v>19</v>
      </c>
      <c r="K22" s="38">
        <v>44926</v>
      </c>
      <c r="L22" s="37" t="s">
        <v>20</v>
      </c>
    </row>
    <row r="23" s="20" customFormat="1" ht="27" customHeight="1" spans="1:12">
      <c r="A23" s="37" t="s">
        <v>112</v>
      </c>
      <c r="B23" s="37" t="s">
        <v>13</v>
      </c>
      <c r="C23" s="37" t="s">
        <v>14</v>
      </c>
      <c r="D23" s="37" t="s">
        <v>22</v>
      </c>
      <c r="E23" s="37" t="s">
        <v>113</v>
      </c>
      <c r="F23" s="37" t="s">
        <v>114</v>
      </c>
      <c r="G23" s="37" t="s">
        <v>115</v>
      </c>
      <c r="H23" s="38">
        <v>44914</v>
      </c>
      <c r="I23" s="38">
        <v>46739</v>
      </c>
      <c r="J23" s="37" t="s">
        <v>19</v>
      </c>
      <c r="K23" s="38">
        <v>44926</v>
      </c>
      <c r="L23" s="37" t="s">
        <v>20</v>
      </c>
    </row>
    <row r="24" s="20" customFormat="1" ht="27" customHeight="1" spans="1:12">
      <c r="A24" s="37" t="s">
        <v>116</v>
      </c>
      <c r="B24" s="37" t="s">
        <v>13</v>
      </c>
      <c r="C24" s="37" t="s">
        <v>14</v>
      </c>
      <c r="D24" s="37" t="s">
        <v>27</v>
      </c>
      <c r="E24" s="37" t="s">
        <v>117</v>
      </c>
      <c r="F24" s="37" t="s">
        <v>118</v>
      </c>
      <c r="G24" s="37" t="s">
        <v>119</v>
      </c>
      <c r="H24" s="38">
        <v>44910</v>
      </c>
      <c r="I24" s="38">
        <v>46735</v>
      </c>
      <c r="J24" s="37" t="s">
        <v>19</v>
      </c>
      <c r="K24" s="38">
        <v>44926</v>
      </c>
      <c r="L24" s="37" t="s">
        <v>20</v>
      </c>
    </row>
    <row r="25" s="20" customFormat="1" ht="27" customHeight="1" spans="1:12">
      <c r="A25" s="37" t="s">
        <v>120</v>
      </c>
      <c r="B25" s="37" t="s">
        <v>13</v>
      </c>
      <c r="C25" s="37" t="s">
        <v>14</v>
      </c>
      <c r="D25" s="37" t="s">
        <v>22</v>
      </c>
      <c r="E25" s="37" t="s">
        <v>121</v>
      </c>
      <c r="F25" s="37" t="s">
        <v>122</v>
      </c>
      <c r="G25" s="37" t="s">
        <v>123</v>
      </c>
      <c r="H25" s="38">
        <v>44911</v>
      </c>
      <c r="I25" s="38">
        <v>46736</v>
      </c>
      <c r="J25" s="37" t="s">
        <v>19</v>
      </c>
      <c r="K25" s="38">
        <v>44926</v>
      </c>
      <c r="L25" s="37" t="s">
        <v>20</v>
      </c>
    </row>
    <row r="26" s="20" customFormat="1" ht="27" customHeight="1" spans="1:12">
      <c r="A26" s="37" t="s">
        <v>124</v>
      </c>
      <c r="B26" s="37" t="s">
        <v>13</v>
      </c>
      <c r="C26" s="37" t="s">
        <v>14</v>
      </c>
      <c r="D26" s="37" t="s">
        <v>125</v>
      </c>
      <c r="E26" s="37" t="s">
        <v>126</v>
      </c>
      <c r="F26" s="37" t="s">
        <v>127</v>
      </c>
      <c r="G26" s="37" t="s">
        <v>128</v>
      </c>
      <c r="H26" s="38">
        <v>44915</v>
      </c>
      <c r="I26" s="38">
        <v>46740</v>
      </c>
      <c r="J26" s="37" t="s">
        <v>19</v>
      </c>
      <c r="K26" s="38">
        <v>44926</v>
      </c>
      <c r="L26" s="37" t="s">
        <v>20</v>
      </c>
    </row>
    <row r="27" s="20" customFormat="1" ht="27" customHeight="1" spans="1:12">
      <c r="A27" s="37" t="s">
        <v>129</v>
      </c>
      <c r="B27" s="37" t="s">
        <v>13</v>
      </c>
      <c r="C27" s="37" t="s">
        <v>14</v>
      </c>
      <c r="D27" s="37" t="s">
        <v>22</v>
      </c>
      <c r="E27" s="37" t="s">
        <v>130</v>
      </c>
      <c r="F27" s="37" t="s">
        <v>131</v>
      </c>
      <c r="G27" s="37" t="s">
        <v>132</v>
      </c>
      <c r="H27" s="38">
        <v>44916</v>
      </c>
      <c r="I27" s="38">
        <v>46741</v>
      </c>
      <c r="J27" s="37" t="s">
        <v>19</v>
      </c>
      <c r="K27" s="38">
        <v>44926</v>
      </c>
      <c r="L27" s="37" t="s">
        <v>20</v>
      </c>
    </row>
    <row r="28" s="20" customFormat="1" ht="27" customHeight="1" spans="1:12">
      <c r="A28" s="37" t="s">
        <v>133</v>
      </c>
      <c r="B28" s="37" t="s">
        <v>13</v>
      </c>
      <c r="C28" s="37" t="s">
        <v>14</v>
      </c>
      <c r="D28" s="37" t="s">
        <v>134</v>
      </c>
      <c r="E28" s="37" t="s">
        <v>135</v>
      </c>
      <c r="F28" s="45" t="s">
        <v>136</v>
      </c>
      <c r="G28" s="37" t="s">
        <v>137</v>
      </c>
      <c r="H28" s="38">
        <v>44922</v>
      </c>
      <c r="I28" s="38">
        <v>46747</v>
      </c>
      <c r="J28" s="37" t="s">
        <v>19</v>
      </c>
      <c r="K28" s="38">
        <v>44926</v>
      </c>
      <c r="L28" s="37" t="s">
        <v>20</v>
      </c>
    </row>
    <row r="29" s="20" customFormat="1" ht="27" customHeight="1" spans="1:12">
      <c r="A29" s="37" t="s">
        <v>138</v>
      </c>
      <c r="B29" s="37" t="s">
        <v>13</v>
      </c>
      <c r="C29" s="37" t="s">
        <v>14</v>
      </c>
      <c r="D29" s="37" t="s">
        <v>32</v>
      </c>
      <c r="E29" s="37" t="s">
        <v>139</v>
      </c>
      <c r="F29" s="37" t="s">
        <v>140</v>
      </c>
      <c r="G29" s="37" t="s">
        <v>141</v>
      </c>
      <c r="H29" s="38">
        <v>44903</v>
      </c>
      <c r="I29" s="38">
        <v>46728</v>
      </c>
      <c r="J29" s="37" t="s">
        <v>19</v>
      </c>
      <c r="K29" s="38">
        <v>44926</v>
      </c>
      <c r="L29" s="37" t="s">
        <v>20</v>
      </c>
    </row>
    <row r="30" s="20" customFormat="1" ht="27" customHeight="1" spans="1:12">
      <c r="A30" s="37" t="s">
        <v>142</v>
      </c>
      <c r="B30" s="37" t="s">
        <v>13</v>
      </c>
      <c r="C30" s="37" t="s">
        <v>14</v>
      </c>
      <c r="D30" s="37" t="s">
        <v>143</v>
      </c>
      <c r="E30" s="37" t="s">
        <v>144</v>
      </c>
      <c r="F30" s="37" t="s">
        <v>145</v>
      </c>
      <c r="G30" s="37" t="s">
        <v>146</v>
      </c>
      <c r="H30" s="38">
        <v>44882</v>
      </c>
      <c r="I30" s="38">
        <v>46333</v>
      </c>
      <c r="J30" s="37" t="s">
        <v>19</v>
      </c>
      <c r="K30" s="38">
        <v>44926</v>
      </c>
      <c r="L30" s="39" t="s">
        <v>147</v>
      </c>
    </row>
    <row r="31" s="20" customFormat="1" ht="27" customHeight="1" spans="1:12">
      <c r="A31" s="37" t="s">
        <v>148</v>
      </c>
      <c r="B31" s="37" t="s">
        <v>13</v>
      </c>
      <c r="C31" s="37" t="s">
        <v>14</v>
      </c>
      <c r="D31" s="37" t="s">
        <v>22</v>
      </c>
      <c r="E31" s="37" t="s">
        <v>149</v>
      </c>
      <c r="F31" s="37" t="s">
        <v>150</v>
      </c>
      <c r="G31" s="37" t="s">
        <v>151</v>
      </c>
      <c r="H31" s="38">
        <v>44915</v>
      </c>
      <c r="I31" s="38">
        <v>46740</v>
      </c>
      <c r="J31" s="37" t="s">
        <v>19</v>
      </c>
      <c r="K31" s="38">
        <v>44926</v>
      </c>
      <c r="L31" s="37" t="s">
        <v>20</v>
      </c>
    </row>
    <row r="32" s="20" customFormat="1" ht="27" customHeight="1" spans="1:12">
      <c r="A32" s="37" t="s">
        <v>152</v>
      </c>
      <c r="B32" s="37" t="s">
        <v>13</v>
      </c>
      <c r="C32" s="37" t="s">
        <v>14</v>
      </c>
      <c r="D32" s="37" t="s">
        <v>32</v>
      </c>
      <c r="E32" s="37" t="s">
        <v>153</v>
      </c>
      <c r="F32" s="37" t="s">
        <v>154</v>
      </c>
      <c r="G32" s="37" t="s">
        <v>155</v>
      </c>
      <c r="H32" s="38">
        <v>44918</v>
      </c>
      <c r="I32" s="38">
        <v>46322</v>
      </c>
      <c r="J32" s="37" t="s">
        <v>19</v>
      </c>
      <c r="K32" s="38">
        <v>44926</v>
      </c>
      <c r="L32" s="39" t="s">
        <v>36</v>
      </c>
    </row>
    <row r="33" s="20" customFormat="1" ht="27" customHeight="1" spans="1:12">
      <c r="A33" s="37" t="s">
        <v>156</v>
      </c>
      <c r="B33" s="37" t="s">
        <v>13</v>
      </c>
      <c r="C33" s="37" t="s">
        <v>14</v>
      </c>
      <c r="D33" s="37" t="s">
        <v>22</v>
      </c>
      <c r="E33" s="37" t="s">
        <v>157</v>
      </c>
      <c r="F33" s="37" t="s">
        <v>158</v>
      </c>
      <c r="G33" s="37" t="s">
        <v>159</v>
      </c>
      <c r="H33" s="38">
        <v>44917</v>
      </c>
      <c r="I33" s="38">
        <v>46518</v>
      </c>
      <c r="J33" s="37" t="s">
        <v>19</v>
      </c>
      <c r="K33" s="38">
        <v>44926</v>
      </c>
      <c r="L33" s="39" t="s">
        <v>36</v>
      </c>
    </row>
    <row r="34" s="20" customFormat="1" ht="27" customHeight="1" spans="1:12">
      <c r="A34" s="37" t="s">
        <v>160</v>
      </c>
      <c r="B34" s="37" t="s">
        <v>13</v>
      </c>
      <c r="C34" s="37" t="s">
        <v>14</v>
      </c>
      <c r="D34" s="37" t="s">
        <v>32</v>
      </c>
      <c r="E34" s="37" t="s">
        <v>161</v>
      </c>
      <c r="F34" s="37" t="s">
        <v>162</v>
      </c>
      <c r="G34" s="37" t="s">
        <v>163</v>
      </c>
      <c r="H34" s="38">
        <v>44921</v>
      </c>
      <c r="I34" s="38">
        <v>46746</v>
      </c>
      <c r="J34" s="37" t="s">
        <v>19</v>
      </c>
      <c r="K34" s="38">
        <v>44926</v>
      </c>
      <c r="L34" s="37" t="s">
        <v>20</v>
      </c>
    </row>
    <row r="35" s="20" customFormat="1" ht="27" customHeight="1" spans="1:12">
      <c r="A35" s="37" t="s">
        <v>164</v>
      </c>
      <c r="B35" s="37" t="s">
        <v>13</v>
      </c>
      <c r="C35" s="37" t="s">
        <v>14</v>
      </c>
      <c r="D35" s="37" t="s">
        <v>27</v>
      </c>
      <c r="E35" s="37" t="s">
        <v>165</v>
      </c>
      <c r="F35" s="37" t="s">
        <v>166</v>
      </c>
      <c r="G35" s="37" t="s">
        <v>167</v>
      </c>
      <c r="H35" s="38">
        <v>44921</v>
      </c>
      <c r="I35" s="38">
        <v>46746</v>
      </c>
      <c r="J35" s="37" t="s">
        <v>19</v>
      </c>
      <c r="K35" s="38">
        <v>44926</v>
      </c>
      <c r="L35" s="37" t="s">
        <v>20</v>
      </c>
    </row>
    <row r="36" s="20" customFormat="1" ht="27" customHeight="1" spans="1:12">
      <c r="A36" s="37" t="s">
        <v>168</v>
      </c>
      <c r="B36" s="37" t="s">
        <v>13</v>
      </c>
      <c r="C36" s="37" t="s">
        <v>14</v>
      </c>
      <c r="D36" s="37" t="s">
        <v>22</v>
      </c>
      <c r="E36" s="37" t="s">
        <v>169</v>
      </c>
      <c r="F36" s="37" t="s">
        <v>170</v>
      </c>
      <c r="G36" s="37" t="s">
        <v>171</v>
      </c>
      <c r="H36" s="38">
        <v>44922</v>
      </c>
      <c r="I36" s="38">
        <v>46747</v>
      </c>
      <c r="J36" s="37" t="s">
        <v>19</v>
      </c>
      <c r="K36" s="38">
        <v>44926</v>
      </c>
      <c r="L36" s="37" t="s">
        <v>20</v>
      </c>
    </row>
    <row r="37" s="20" customFormat="1" ht="27" customHeight="1" spans="1:12">
      <c r="A37" s="37" t="s">
        <v>172</v>
      </c>
      <c r="B37" s="37" t="s">
        <v>13</v>
      </c>
      <c r="C37" s="37" t="s">
        <v>14</v>
      </c>
      <c r="D37" s="37" t="s">
        <v>22</v>
      </c>
      <c r="E37" s="37" t="s">
        <v>173</v>
      </c>
      <c r="F37" s="37" t="s">
        <v>174</v>
      </c>
      <c r="G37" s="37" t="s">
        <v>175</v>
      </c>
      <c r="H37" s="38">
        <v>44921</v>
      </c>
      <c r="I37" s="38">
        <v>46746</v>
      </c>
      <c r="J37" s="37" t="s">
        <v>19</v>
      </c>
      <c r="K37" s="38">
        <v>44926</v>
      </c>
      <c r="L37" s="37" t="s">
        <v>20</v>
      </c>
    </row>
    <row r="38" s="20" customFormat="1" ht="27" customHeight="1" spans="1:12">
      <c r="A38" s="37" t="s">
        <v>176</v>
      </c>
      <c r="B38" s="37" t="s">
        <v>13</v>
      </c>
      <c r="C38" s="37" t="s">
        <v>14</v>
      </c>
      <c r="D38" s="37" t="s">
        <v>177</v>
      </c>
      <c r="E38" s="37" t="s">
        <v>178</v>
      </c>
      <c r="F38" s="37" t="s">
        <v>179</v>
      </c>
      <c r="G38" s="37" t="s">
        <v>180</v>
      </c>
      <c r="H38" s="38">
        <v>44922</v>
      </c>
      <c r="I38" s="38">
        <v>46214</v>
      </c>
      <c r="J38" s="37" t="s">
        <v>19</v>
      </c>
      <c r="K38" s="38">
        <v>44926</v>
      </c>
      <c r="L38" s="39" t="s">
        <v>36</v>
      </c>
    </row>
    <row r="39" s="20" customFormat="1" ht="27" customHeight="1" spans="1:12">
      <c r="A39" s="37" t="s">
        <v>181</v>
      </c>
      <c r="B39" s="37" t="s">
        <v>13</v>
      </c>
      <c r="C39" s="37" t="s">
        <v>14</v>
      </c>
      <c r="D39" s="37" t="s">
        <v>32</v>
      </c>
      <c r="E39" s="37" t="s">
        <v>182</v>
      </c>
      <c r="F39" s="37" t="s">
        <v>183</v>
      </c>
      <c r="G39" s="37" t="s">
        <v>184</v>
      </c>
      <c r="H39" s="38">
        <v>44922</v>
      </c>
      <c r="I39" s="38">
        <v>46593</v>
      </c>
      <c r="J39" s="37" t="s">
        <v>19</v>
      </c>
      <c r="K39" s="38">
        <v>44926</v>
      </c>
      <c r="L39" s="39" t="s">
        <v>36</v>
      </c>
    </row>
    <row r="40" s="20" customFormat="1" ht="27" customHeight="1" spans="1:12">
      <c r="A40" s="37" t="s">
        <v>185</v>
      </c>
      <c r="B40" s="37" t="s">
        <v>13</v>
      </c>
      <c r="C40" s="37" t="s">
        <v>14</v>
      </c>
      <c r="D40" s="37" t="s">
        <v>186</v>
      </c>
      <c r="E40" s="37" t="s">
        <v>187</v>
      </c>
      <c r="F40" s="37" t="s">
        <v>188</v>
      </c>
      <c r="G40" s="37" t="s">
        <v>189</v>
      </c>
      <c r="H40" s="38">
        <v>44923</v>
      </c>
      <c r="I40" s="38">
        <v>45270</v>
      </c>
      <c r="J40" s="37" t="s">
        <v>19</v>
      </c>
      <c r="K40" s="38">
        <v>44926</v>
      </c>
      <c r="L40" s="39" t="s">
        <v>36</v>
      </c>
    </row>
    <row r="41" s="20" customFormat="1" ht="27" customHeight="1" spans="1:12">
      <c r="A41" s="37" t="s">
        <v>190</v>
      </c>
      <c r="B41" s="37" t="s">
        <v>13</v>
      </c>
      <c r="C41" s="37" t="s">
        <v>14</v>
      </c>
      <c r="D41" s="37" t="s">
        <v>22</v>
      </c>
      <c r="E41" s="37" t="s">
        <v>191</v>
      </c>
      <c r="F41" s="37" t="s">
        <v>192</v>
      </c>
      <c r="G41" s="37" t="s">
        <v>193</v>
      </c>
      <c r="H41" s="38">
        <v>44924</v>
      </c>
      <c r="I41" s="38">
        <v>46749</v>
      </c>
      <c r="J41" s="37" t="s">
        <v>19</v>
      </c>
      <c r="K41" s="38">
        <v>44926</v>
      </c>
      <c r="L41" s="39" t="s">
        <v>194</v>
      </c>
    </row>
    <row r="42" s="20" customFormat="1" ht="27" customHeight="1" spans="1:12">
      <c r="A42" s="37" t="s">
        <v>195</v>
      </c>
      <c r="B42" s="37" t="s">
        <v>13</v>
      </c>
      <c r="C42" s="37" t="s">
        <v>14</v>
      </c>
      <c r="D42" s="37" t="s">
        <v>196</v>
      </c>
      <c r="E42" s="37" t="s">
        <v>197</v>
      </c>
      <c r="F42" s="37" t="s">
        <v>198</v>
      </c>
      <c r="G42" s="37" t="s">
        <v>199</v>
      </c>
      <c r="H42" s="38">
        <v>44923</v>
      </c>
      <c r="I42" s="38">
        <v>46748</v>
      </c>
      <c r="J42" s="37" t="s">
        <v>19</v>
      </c>
      <c r="K42" s="38">
        <v>44926</v>
      </c>
      <c r="L42" s="37" t="s">
        <v>20</v>
      </c>
    </row>
    <row r="43" s="20" customFormat="1" ht="27" customHeight="1" spans="1:12">
      <c r="A43" s="37" t="s">
        <v>200</v>
      </c>
      <c r="B43" s="37" t="s">
        <v>13</v>
      </c>
      <c r="C43" s="37" t="s">
        <v>14</v>
      </c>
      <c r="D43" s="37" t="s">
        <v>38</v>
      </c>
      <c r="E43" s="37" t="s">
        <v>201</v>
      </c>
      <c r="F43" s="37" t="s">
        <v>202</v>
      </c>
      <c r="G43" s="37" t="s">
        <v>203</v>
      </c>
      <c r="H43" s="38">
        <v>44922</v>
      </c>
      <c r="I43" s="38">
        <v>46747</v>
      </c>
      <c r="J43" s="37" t="s">
        <v>19</v>
      </c>
      <c r="K43" s="38">
        <v>44926</v>
      </c>
      <c r="L43" s="37" t="s">
        <v>20</v>
      </c>
    </row>
    <row r="44" s="20" customFormat="1" ht="27" customHeight="1" spans="1:12">
      <c r="A44" s="37" t="s">
        <v>204</v>
      </c>
      <c r="B44" s="37" t="s">
        <v>13</v>
      </c>
      <c r="C44" s="37" t="s">
        <v>14</v>
      </c>
      <c r="D44" s="37" t="s">
        <v>22</v>
      </c>
      <c r="E44" s="37" t="s">
        <v>205</v>
      </c>
      <c r="F44" s="37" t="s">
        <v>206</v>
      </c>
      <c r="G44" s="37" t="s">
        <v>207</v>
      </c>
      <c r="H44" s="38">
        <v>44923</v>
      </c>
      <c r="I44" s="38">
        <v>46748</v>
      </c>
      <c r="J44" s="37" t="s">
        <v>19</v>
      </c>
      <c r="K44" s="38">
        <v>44926</v>
      </c>
      <c r="L44" s="37" t="s">
        <v>20</v>
      </c>
    </row>
    <row r="45" s="20" customFormat="1" ht="27" customHeight="1" spans="1:12">
      <c r="A45" s="37" t="s">
        <v>208</v>
      </c>
      <c r="B45" s="37" t="s">
        <v>13</v>
      </c>
      <c r="C45" s="37" t="s">
        <v>14</v>
      </c>
      <c r="D45" s="37" t="s">
        <v>22</v>
      </c>
      <c r="E45" s="37" t="s">
        <v>209</v>
      </c>
      <c r="F45" s="37" t="s">
        <v>210</v>
      </c>
      <c r="G45" s="37" t="s">
        <v>211</v>
      </c>
      <c r="H45" s="38">
        <v>44923</v>
      </c>
      <c r="I45" s="38">
        <v>46748</v>
      </c>
      <c r="J45" s="37" t="s">
        <v>19</v>
      </c>
      <c r="K45" s="38">
        <v>44926</v>
      </c>
      <c r="L45" s="37" t="s">
        <v>20</v>
      </c>
    </row>
    <row r="46" s="20" customFormat="1" ht="27" customHeight="1" spans="1:12">
      <c r="A46" s="37" t="s">
        <v>212</v>
      </c>
      <c r="B46" s="37" t="s">
        <v>13</v>
      </c>
      <c r="C46" s="37" t="s">
        <v>14</v>
      </c>
      <c r="D46" s="37" t="s">
        <v>125</v>
      </c>
      <c r="E46" s="37" t="s">
        <v>213</v>
      </c>
      <c r="F46" s="37" t="s">
        <v>214</v>
      </c>
      <c r="G46" s="37" t="s">
        <v>215</v>
      </c>
      <c r="H46" s="38">
        <v>44923</v>
      </c>
      <c r="I46" s="38">
        <v>46461</v>
      </c>
      <c r="J46" s="37" t="s">
        <v>19</v>
      </c>
      <c r="K46" s="38">
        <v>44926</v>
      </c>
      <c r="L46" s="39" t="s">
        <v>147</v>
      </c>
    </row>
    <row r="47" s="20" customFormat="1" ht="27" customHeight="1" spans="1:12">
      <c r="A47" s="37" t="s">
        <v>216</v>
      </c>
      <c r="B47" s="37" t="s">
        <v>13</v>
      </c>
      <c r="C47" s="37" t="s">
        <v>14</v>
      </c>
      <c r="D47" s="37" t="s">
        <v>217</v>
      </c>
      <c r="E47" s="37" t="s">
        <v>218</v>
      </c>
      <c r="F47" s="37" t="s">
        <v>219</v>
      </c>
      <c r="G47" s="37" t="s">
        <v>220</v>
      </c>
      <c r="H47" s="38">
        <v>44908</v>
      </c>
      <c r="I47" s="38">
        <v>46415</v>
      </c>
      <c r="J47" s="37" t="s">
        <v>19</v>
      </c>
      <c r="K47" s="38">
        <v>44926</v>
      </c>
      <c r="L47" s="39" t="s">
        <v>147</v>
      </c>
    </row>
    <row r="48" s="20" customFormat="1" ht="27" customHeight="1" spans="1:12">
      <c r="A48" s="37" t="s">
        <v>221</v>
      </c>
      <c r="B48" s="37" t="s">
        <v>13</v>
      </c>
      <c r="C48" s="37" t="s">
        <v>14</v>
      </c>
      <c r="D48" s="37" t="s">
        <v>15</v>
      </c>
      <c r="E48" s="37" t="s">
        <v>222</v>
      </c>
      <c r="F48" s="37" t="s">
        <v>223</v>
      </c>
      <c r="G48" s="37" t="s">
        <v>224</v>
      </c>
      <c r="H48" s="38">
        <v>44909</v>
      </c>
      <c r="I48" s="38">
        <v>46734</v>
      </c>
      <c r="J48" s="37" t="s">
        <v>19</v>
      </c>
      <c r="K48" s="38">
        <v>44926</v>
      </c>
      <c r="L48" s="37" t="s">
        <v>20</v>
      </c>
    </row>
    <row r="49" s="20" customFormat="1" ht="27" customHeight="1" spans="1:12">
      <c r="A49" s="37" t="s">
        <v>225</v>
      </c>
      <c r="B49" s="37" t="s">
        <v>13</v>
      </c>
      <c r="C49" s="37" t="s">
        <v>14</v>
      </c>
      <c r="D49" s="37" t="s">
        <v>22</v>
      </c>
      <c r="E49" s="37" t="s">
        <v>226</v>
      </c>
      <c r="F49" s="37" t="s">
        <v>227</v>
      </c>
      <c r="G49" s="37" t="s">
        <v>228</v>
      </c>
      <c r="H49" s="38">
        <v>44914</v>
      </c>
      <c r="I49" s="38">
        <v>46739</v>
      </c>
      <c r="J49" s="37" t="s">
        <v>19</v>
      </c>
      <c r="K49" s="38">
        <v>44926</v>
      </c>
      <c r="L49" s="37" t="s">
        <v>20</v>
      </c>
    </row>
    <row r="50" s="20" customFormat="1" ht="27" customHeight="1" spans="1:12">
      <c r="A50" s="37" t="s">
        <v>229</v>
      </c>
      <c r="B50" s="37" t="s">
        <v>13</v>
      </c>
      <c r="C50" s="37" t="s">
        <v>14</v>
      </c>
      <c r="D50" s="37" t="s">
        <v>230</v>
      </c>
      <c r="E50" s="37" t="s">
        <v>231</v>
      </c>
      <c r="F50" s="37" t="s">
        <v>232</v>
      </c>
      <c r="G50" s="37" t="s">
        <v>233</v>
      </c>
      <c r="H50" s="38">
        <v>44921</v>
      </c>
      <c r="I50" s="38">
        <v>46746</v>
      </c>
      <c r="J50" s="37" t="s">
        <v>19</v>
      </c>
      <c r="K50" s="38">
        <v>44926</v>
      </c>
      <c r="L50" s="39" t="s">
        <v>194</v>
      </c>
    </row>
    <row r="51" s="20" customFormat="1" ht="27" customHeight="1" spans="1:12">
      <c r="A51" s="37" t="s">
        <v>234</v>
      </c>
      <c r="B51" s="37" t="s">
        <v>13</v>
      </c>
      <c r="C51" s="37" t="s">
        <v>14</v>
      </c>
      <c r="D51" s="37" t="s">
        <v>22</v>
      </c>
      <c r="E51" s="37" t="s">
        <v>235</v>
      </c>
      <c r="F51" s="37" t="s">
        <v>236</v>
      </c>
      <c r="G51" s="37" t="s">
        <v>237</v>
      </c>
      <c r="H51" s="38">
        <v>44914</v>
      </c>
      <c r="I51" s="38">
        <v>46739</v>
      </c>
      <c r="J51" s="37" t="s">
        <v>19</v>
      </c>
      <c r="K51" s="38">
        <v>44926</v>
      </c>
      <c r="L51" s="37" t="s">
        <v>20</v>
      </c>
    </row>
    <row r="52" s="20" customFormat="1" ht="27" customHeight="1" spans="1:12">
      <c r="A52" s="37" t="s">
        <v>238</v>
      </c>
      <c r="B52" s="37" t="s">
        <v>13</v>
      </c>
      <c r="C52" s="37" t="s">
        <v>14</v>
      </c>
      <c r="D52" s="37" t="s">
        <v>22</v>
      </c>
      <c r="E52" s="37" t="s">
        <v>239</v>
      </c>
      <c r="F52" s="37" t="s">
        <v>240</v>
      </c>
      <c r="G52" s="37" t="s">
        <v>241</v>
      </c>
      <c r="H52" s="38">
        <v>44914</v>
      </c>
      <c r="I52" s="38">
        <v>46739</v>
      </c>
      <c r="J52" s="37" t="s">
        <v>19</v>
      </c>
      <c r="K52" s="38">
        <v>44926</v>
      </c>
      <c r="L52" s="37" t="s">
        <v>20</v>
      </c>
    </row>
    <row r="53" s="20" customFormat="1" ht="27" customHeight="1" spans="1:12">
      <c r="A53" s="37" t="s">
        <v>242</v>
      </c>
      <c r="B53" s="37" t="s">
        <v>13</v>
      </c>
      <c r="C53" s="37" t="s">
        <v>14</v>
      </c>
      <c r="D53" s="37" t="s">
        <v>22</v>
      </c>
      <c r="E53" s="37" t="s">
        <v>243</v>
      </c>
      <c r="F53" s="37" t="s">
        <v>244</v>
      </c>
      <c r="G53" s="37" t="s">
        <v>245</v>
      </c>
      <c r="H53" s="38">
        <v>44922</v>
      </c>
      <c r="I53" s="38">
        <v>46747</v>
      </c>
      <c r="J53" s="37" t="s">
        <v>19</v>
      </c>
      <c r="K53" s="38">
        <v>44926</v>
      </c>
      <c r="L53" s="37" t="s">
        <v>20</v>
      </c>
    </row>
    <row r="54" s="20" customFormat="1" ht="27" customHeight="1" spans="1:12">
      <c r="A54" s="37" t="s">
        <v>246</v>
      </c>
      <c r="B54" s="37" t="s">
        <v>13</v>
      </c>
      <c r="C54" s="37" t="s">
        <v>14</v>
      </c>
      <c r="D54" s="37" t="s">
        <v>22</v>
      </c>
      <c r="E54" s="37" t="s">
        <v>247</v>
      </c>
      <c r="F54" s="37" t="s">
        <v>248</v>
      </c>
      <c r="G54" s="37" t="s">
        <v>249</v>
      </c>
      <c r="H54" s="38">
        <v>44922</v>
      </c>
      <c r="I54" s="38">
        <v>46747</v>
      </c>
      <c r="J54" s="37" t="s">
        <v>19</v>
      </c>
      <c r="K54" s="38">
        <v>44926</v>
      </c>
      <c r="L54" s="37" t="s">
        <v>20</v>
      </c>
    </row>
    <row r="55" s="20" customFormat="1" ht="27" customHeight="1" spans="1:12">
      <c r="A55" s="37" t="s">
        <v>250</v>
      </c>
      <c r="B55" s="37" t="s">
        <v>13</v>
      </c>
      <c r="C55" s="37" t="s">
        <v>14</v>
      </c>
      <c r="D55" s="37" t="s">
        <v>22</v>
      </c>
      <c r="E55" s="37" t="s">
        <v>251</v>
      </c>
      <c r="F55" s="37" t="s">
        <v>252</v>
      </c>
      <c r="G55" s="37" t="s">
        <v>253</v>
      </c>
      <c r="H55" s="38">
        <v>44925</v>
      </c>
      <c r="I55" s="38">
        <v>46750</v>
      </c>
      <c r="J55" s="37" t="s">
        <v>19</v>
      </c>
      <c r="K55" s="38">
        <v>44926</v>
      </c>
      <c r="L55" s="37" t="s">
        <v>20</v>
      </c>
    </row>
    <row r="56" s="20" customFormat="1" ht="27" customHeight="1" spans="1:12">
      <c r="A56" s="37" t="s">
        <v>254</v>
      </c>
      <c r="B56" s="37" t="s">
        <v>13</v>
      </c>
      <c r="C56" s="37" t="s">
        <v>14</v>
      </c>
      <c r="D56" s="37" t="s">
        <v>22</v>
      </c>
      <c r="E56" s="37" t="s">
        <v>255</v>
      </c>
      <c r="F56" s="37" t="s">
        <v>256</v>
      </c>
      <c r="G56" s="37" t="s">
        <v>257</v>
      </c>
      <c r="H56" s="38">
        <v>44904</v>
      </c>
      <c r="I56" s="38">
        <v>44687</v>
      </c>
      <c r="J56" s="37" t="s">
        <v>19</v>
      </c>
      <c r="K56" s="38">
        <v>44926</v>
      </c>
      <c r="L56" s="39" t="s">
        <v>36</v>
      </c>
    </row>
    <row r="57" s="20" customFormat="1" ht="27" customHeight="1" spans="1:12">
      <c r="A57" s="37" t="s">
        <v>258</v>
      </c>
      <c r="B57" s="37" t="s">
        <v>13</v>
      </c>
      <c r="C57" s="37" t="s">
        <v>14</v>
      </c>
      <c r="D57" s="37" t="s">
        <v>22</v>
      </c>
      <c r="E57" s="37" t="s">
        <v>259</v>
      </c>
      <c r="F57" s="37" t="s">
        <v>260</v>
      </c>
      <c r="G57" s="37" t="s">
        <v>261</v>
      </c>
      <c r="H57" s="38">
        <v>44922</v>
      </c>
      <c r="I57" s="38">
        <v>46488</v>
      </c>
      <c r="J57" s="37" t="s">
        <v>19</v>
      </c>
      <c r="K57" s="38">
        <v>44926</v>
      </c>
      <c r="L57" s="39" t="s">
        <v>36</v>
      </c>
    </row>
    <row r="58" s="20" customFormat="1" ht="27" customHeight="1" spans="1:12">
      <c r="A58" s="37" t="s">
        <v>262</v>
      </c>
      <c r="B58" s="37" t="s">
        <v>13</v>
      </c>
      <c r="C58" s="37" t="s">
        <v>14</v>
      </c>
      <c r="D58" s="37" t="s">
        <v>22</v>
      </c>
      <c r="E58" s="37" t="s">
        <v>263</v>
      </c>
      <c r="F58" s="37" t="s">
        <v>264</v>
      </c>
      <c r="G58" s="37" t="s">
        <v>265</v>
      </c>
      <c r="H58" s="38">
        <v>44922</v>
      </c>
      <c r="I58" s="38">
        <v>46655</v>
      </c>
      <c r="J58" s="37" t="s">
        <v>19</v>
      </c>
      <c r="K58" s="38">
        <v>44926</v>
      </c>
      <c r="L58" s="39" t="s">
        <v>36</v>
      </c>
    </row>
    <row r="59" s="20" customFormat="1" ht="27" customHeight="1" spans="1:12">
      <c r="A59" s="37" t="s">
        <v>266</v>
      </c>
      <c r="B59" s="37" t="s">
        <v>13</v>
      </c>
      <c r="C59" s="37" t="s">
        <v>14</v>
      </c>
      <c r="D59" s="37" t="s">
        <v>22</v>
      </c>
      <c r="E59" s="37" t="s">
        <v>267</v>
      </c>
      <c r="F59" s="37" t="s">
        <v>268</v>
      </c>
      <c r="G59" s="37" t="s">
        <v>269</v>
      </c>
      <c r="H59" s="38">
        <v>44922</v>
      </c>
      <c r="I59" s="38">
        <v>45602</v>
      </c>
      <c r="J59" s="37" t="s">
        <v>19</v>
      </c>
      <c r="K59" s="38">
        <v>44926</v>
      </c>
      <c r="L59" s="39" t="s">
        <v>36</v>
      </c>
    </row>
    <row r="60" s="20" customFormat="1" ht="27" customHeight="1" spans="1:12">
      <c r="A60" s="37" t="s">
        <v>270</v>
      </c>
      <c r="B60" s="37" t="s">
        <v>13</v>
      </c>
      <c r="C60" s="37" t="s">
        <v>14</v>
      </c>
      <c r="D60" s="37" t="s">
        <v>22</v>
      </c>
      <c r="E60" s="37" t="s">
        <v>271</v>
      </c>
      <c r="F60" s="37" t="s">
        <v>272</v>
      </c>
      <c r="G60" s="37" t="s">
        <v>273</v>
      </c>
      <c r="H60" s="38">
        <v>44925</v>
      </c>
      <c r="I60" s="38">
        <v>46448</v>
      </c>
      <c r="J60" s="37" t="s">
        <v>19</v>
      </c>
      <c r="K60" s="38">
        <v>44926</v>
      </c>
      <c r="L60" s="39" t="s">
        <v>36</v>
      </c>
    </row>
    <row r="61" s="20" customFormat="1" ht="27" customHeight="1" spans="1:12">
      <c r="A61" s="37" t="s">
        <v>274</v>
      </c>
      <c r="B61" s="37" t="s">
        <v>13</v>
      </c>
      <c r="C61" s="37" t="s">
        <v>14</v>
      </c>
      <c r="D61" s="37" t="s">
        <v>22</v>
      </c>
      <c r="E61" s="37" t="s">
        <v>275</v>
      </c>
      <c r="F61" s="37" t="s">
        <v>276</v>
      </c>
      <c r="G61" s="37" t="s">
        <v>277</v>
      </c>
      <c r="H61" s="38">
        <v>44925</v>
      </c>
      <c r="I61" s="38">
        <v>46627</v>
      </c>
      <c r="J61" s="37" t="s">
        <v>19</v>
      </c>
      <c r="K61" s="38">
        <v>44926</v>
      </c>
      <c r="L61" s="39" t="s">
        <v>36</v>
      </c>
    </row>
    <row r="62" s="20" customFormat="1" ht="27" customHeight="1" spans="1:12">
      <c r="A62"/>
      <c r="B62"/>
      <c r="C62"/>
      <c r="D62"/>
      <c r="E62"/>
      <c r="F62"/>
      <c r="G62"/>
      <c r="H62"/>
      <c r="I62"/>
      <c r="J62"/>
      <c r="K62"/>
      <c r="L62"/>
    </row>
    <row r="63" s="20" customFormat="1" ht="27" customHeight="1" spans="1:12">
      <c r="A63"/>
      <c r="B63"/>
      <c r="C63"/>
      <c r="D63"/>
      <c r="E63"/>
      <c r="F63"/>
      <c r="G63"/>
      <c r="H63"/>
      <c r="I63"/>
      <c r="J63"/>
      <c r="K63"/>
      <c r="L63"/>
    </row>
    <row r="64" s="20" customFormat="1" ht="27" customHeight="1" spans="1:12">
      <c r="A64"/>
      <c r="B64"/>
      <c r="C64"/>
      <c r="D64"/>
      <c r="E64"/>
      <c r="F64"/>
      <c r="G64"/>
      <c r="H64"/>
      <c r="I64"/>
      <c r="J64"/>
      <c r="K64"/>
      <c r="L64"/>
    </row>
    <row r="65" s="19" customFormat="1" ht="27" customHeight="1" spans="1:12">
      <c r="A65"/>
      <c r="B65"/>
      <c r="C65"/>
      <c r="D65"/>
      <c r="E65"/>
      <c r="F65"/>
      <c r="G65"/>
      <c r="H65"/>
      <c r="I65"/>
      <c r="J65"/>
      <c r="K65"/>
      <c r="L65"/>
    </row>
    <row r="66" s="19" customFormat="1" ht="27" customHeight="1" spans="1:12">
      <c r="A66"/>
      <c r="B66"/>
      <c r="C66"/>
      <c r="D66"/>
      <c r="E66"/>
      <c r="F66"/>
      <c r="G66"/>
      <c r="H66"/>
      <c r="I66"/>
      <c r="J66"/>
      <c r="K66"/>
      <c r="L66"/>
    </row>
    <row r="67" s="21" customFormat="1" ht="27" customHeight="1" spans="1:12">
      <c r="A67"/>
      <c r="B67"/>
      <c r="C67"/>
      <c r="D67"/>
      <c r="E67"/>
      <c r="F67"/>
      <c r="G67"/>
      <c r="H67"/>
      <c r="I67"/>
      <c r="J67"/>
      <c r="K67"/>
      <c r="L67"/>
    </row>
    <row r="68" s="22" customFormat="1" ht="27" customHeight="1" spans="1:12">
      <c r="A68"/>
      <c r="B68"/>
      <c r="C68"/>
      <c r="D68"/>
      <c r="E68"/>
      <c r="F68"/>
      <c r="G68"/>
      <c r="H68"/>
      <c r="I68"/>
      <c r="J68"/>
      <c r="K68"/>
      <c r="L68"/>
    </row>
    <row r="69" s="22" customFormat="1" ht="27" customHeight="1" spans="1:12">
      <c r="A69"/>
      <c r="B69"/>
      <c r="C69"/>
      <c r="D69"/>
      <c r="E69"/>
      <c r="F69"/>
      <c r="G69"/>
      <c r="H69"/>
      <c r="I69"/>
      <c r="J69"/>
      <c r="K69"/>
      <c r="L69"/>
    </row>
    <row r="70" s="22" customFormat="1" ht="27" customHeight="1" spans="1:12">
      <c r="A70"/>
      <c r="B70"/>
      <c r="C70"/>
      <c r="D70"/>
      <c r="E70"/>
      <c r="F70"/>
      <c r="G70"/>
      <c r="H70"/>
      <c r="I70"/>
      <c r="J70"/>
      <c r="K70"/>
      <c r="L70"/>
    </row>
    <row r="71" s="22" customFormat="1" ht="27" customHeight="1" spans="1:12">
      <c r="A71"/>
      <c r="B71"/>
      <c r="C71"/>
      <c r="D71"/>
      <c r="E71"/>
      <c r="F71"/>
      <c r="G71"/>
      <c r="H71"/>
      <c r="I71"/>
      <c r="J71"/>
      <c r="K71"/>
      <c r="L71"/>
    </row>
    <row r="72" s="22" customFormat="1" ht="27" customHeight="1" spans="1:12">
      <c r="A72"/>
      <c r="B72"/>
      <c r="C72"/>
      <c r="D72"/>
      <c r="E72"/>
      <c r="F72"/>
      <c r="G72"/>
      <c r="H72"/>
      <c r="I72"/>
      <c r="J72"/>
      <c r="K72"/>
      <c r="L72"/>
    </row>
    <row r="73" s="22" customFormat="1" ht="27" customHeight="1" spans="1:12">
      <c r="A73"/>
      <c r="B73"/>
      <c r="C73"/>
      <c r="D73"/>
      <c r="E73"/>
      <c r="F73"/>
      <c r="G73"/>
      <c r="H73"/>
      <c r="I73"/>
      <c r="J73"/>
      <c r="K73"/>
      <c r="L73"/>
    </row>
    <row r="74" s="22" customFormat="1" ht="27" customHeight="1" spans="1:12">
      <c r="A74"/>
      <c r="B74"/>
      <c r="C74"/>
      <c r="D74"/>
      <c r="E74"/>
      <c r="F74"/>
      <c r="G74"/>
      <c r="H74"/>
      <c r="I74"/>
      <c r="J74"/>
      <c r="K74"/>
      <c r="L74"/>
    </row>
    <row r="75" s="22" customFormat="1" ht="27" customHeight="1" spans="1:12">
      <c r="A75"/>
      <c r="B75"/>
      <c r="C75"/>
      <c r="D75"/>
      <c r="E75"/>
      <c r="F75"/>
      <c r="G75"/>
      <c r="H75"/>
      <c r="I75"/>
      <c r="J75"/>
      <c r="K75"/>
      <c r="L75"/>
    </row>
    <row r="76" s="22" customFormat="1" ht="27" customHeight="1" spans="1:12">
      <c r="A76"/>
      <c r="B76"/>
      <c r="C76"/>
      <c r="D76"/>
      <c r="E76"/>
      <c r="F76"/>
      <c r="G76"/>
      <c r="H76"/>
      <c r="I76"/>
      <c r="J76"/>
      <c r="K76"/>
      <c r="L76"/>
    </row>
    <row r="77" s="22" customFormat="1" ht="27" customHeight="1" spans="1:12">
      <c r="A77"/>
      <c r="B77"/>
      <c r="C77"/>
      <c r="D77"/>
      <c r="E77"/>
      <c r="F77"/>
      <c r="G77"/>
      <c r="H77"/>
      <c r="I77"/>
      <c r="J77"/>
      <c r="K77"/>
      <c r="L77"/>
    </row>
    <row r="78" s="22" customFormat="1" ht="27" customHeight="1" spans="1:12">
      <c r="A78"/>
      <c r="B78"/>
      <c r="C78"/>
      <c r="D78"/>
      <c r="E78"/>
      <c r="F78"/>
      <c r="G78"/>
      <c r="H78"/>
      <c r="I78"/>
      <c r="J78"/>
      <c r="K78"/>
      <c r="L78"/>
    </row>
    <row r="79" s="22" customFormat="1" ht="27" customHeight="1" spans="1:12">
      <c r="A79"/>
      <c r="B79"/>
      <c r="C79"/>
      <c r="D79"/>
      <c r="E79"/>
      <c r="F79"/>
      <c r="G79"/>
      <c r="H79"/>
      <c r="I79"/>
      <c r="J79"/>
      <c r="K79"/>
      <c r="L79"/>
    </row>
    <row r="80" s="22" customFormat="1" ht="27" customHeight="1" spans="1:12">
      <c r="A80"/>
      <c r="B80"/>
      <c r="C80"/>
      <c r="D80"/>
      <c r="E80"/>
      <c r="F80"/>
      <c r="G80"/>
      <c r="H80"/>
      <c r="I80"/>
      <c r="J80"/>
      <c r="K80"/>
      <c r="L80"/>
    </row>
    <row r="81" s="22" customFormat="1" ht="27" customHeight="1" spans="1:12">
      <c r="A81"/>
      <c r="B81"/>
      <c r="C81"/>
      <c r="D81"/>
      <c r="E81"/>
      <c r="F81"/>
      <c r="G81"/>
      <c r="H81"/>
      <c r="I81"/>
      <c r="J81"/>
      <c r="K81"/>
      <c r="L81"/>
    </row>
    <row r="82" s="22" customFormat="1" ht="27" customHeight="1" spans="1:12">
      <c r="A82"/>
      <c r="B82"/>
      <c r="C82"/>
      <c r="D82"/>
      <c r="E82"/>
      <c r="F82"/>
      <c r="G82"/>
      <c r="H82"/>
      <c r="I82"/>
      <c r="J82"/>
      <c r="K82"/>
      <c r="L82"/>
    </row>
    <row r="83" s="22" customFormat="1" ht="27" customHeight="1" spans="1:12">
      <c r="A83"/>
      <c r="B83"/>
      <c r="C83"/>
      <c r="D83"/>
      <c r="E83"/>
      <c r="F83"/>
      <c r="G83"/>
      <c r="H83"/>
      <c r="I83"/>
      <c r="J83"/>
      <c r="K83"/>
      <c r="L83"/>
    </row>
    <row r="84" s="22" customFormat="1" ht="27" customHeight="1" spans="1:12">
      <c r="A84"/>
      <c r="B84"/>
      <c r="C84"/>
      <c r="D84"/>
      <c r="E84"/>
      <c r="F84"/>
      <c r="G84"/>
      <c r="H84"/>
      <c r="I84"/>
      <c r="J84"/>
      <c r="K84"/>
      <c r="L84"/>
    </row>
    <row r="85" s="22" customFormat="1" ht="27" customHeight="1" spans="1:12">
      <c r="A85"/>
      <c r="B85"/>
      <c r="C85"/>
      <c r="D85"/>
      <c r="E85"/>
      <c r="F85"/>
      <c r="G85"/>
      <c r="H85"/>
      <c r="I85"/>
      <c r="J85"/>
      <c r="K85"/>
      <c r="L85"/>
    </row>
    <row r="86" s="22" customFormat="1" ht="27" customHeight="1" spans="1:12">
      <c r="A86"/>
      <c r="B86"/>
      <c r="C86"/>
      <c r="D86"/>
      <c r="E86"/>
      <c r="F86"/>
      <c r="G86"/>
      <c r="H86"/>
      <c r="I86"/>
      <c r="J86"/>
      <c r="K86"/>
      <c r="L86"/>
    </row>
    <row r="87" s="22" customFormat="1" ht="27" customHeight="1" spans="1:12">
      <c r="A87"/>
      <c r="B87"/>
      <c r="C87"/>
      <c r="D87"/>
      <c r="E87"/>
      <c r="F87"/>
      <c r="G87"/>
      <c r="H87"/>
      <c r="I87"/>
      <c r="J87"/>
      <c r="K87"/>
      <c r="L87"/>
    </row>
    <row r="88" s="22" customFormat="1" ht="27" customHeight="1" spans="1:12">
      <c r="A88"/>
      <c r="B88"/>
      <c r="C88"/>
      <c r="D88"/>
      <c r="E88"/>
      <c r="F88"/>
      <c r="G88"/>
      <c r="H88"/>
      <c r="I88"/>
      <c r="J88"/>
      <c r="K88"/>
      <c r="L88"/>
    </row>
    <row r="89" s="22" customFormat="1" ht="27" customHeight="1" spans="1:12">
      <c r="A89"/>
      <c r="B89"/>
      <c r="C89"/>
      <c r="D89"/>
      <c r="E89"/>
      <c r="F89"/>
      <c r="G89"/>
      <c r="H89"/>
      <c r="I89"/>
      <c r="J89"/>
      <c r="K89"/>
      <c r="L89"/>
    </row>
    <row r="90" s="22" customFormat="1" ht="27" customHeight="1" spans="1:12">
      <c r="A90"/>
      <c r="B90"/>
      <c r="C90"/>
      <c r="D90"/>
      <c r="E90"/>
      <c r="F90"/>
      <c r="G90"/>
      <c r="H90"/>
      <c r="I90"/>
      <c r="J90"/>
      <c r="K90"/>
      <c r="L90"/>
    </row>
    <row r="91" s="22" customFormat="1" ht="27" customHeight="1" spans="1:12">
      <c r="A91"/>
      <c r="B91"/>
      <c r="C91"/>
      <c r="D91"/>
      <c r="E91"/>
      <c r="F91"/>
      <c r="G91"/>
      <c r="H91"/>
      <c r="I91"/>
      <c r="J91"/>
      <c r="K91"/>
      <c r="L91"/>
    </row>
    <row r="92" s="22" customFormat="1" ht="27" customHeight="1" spans="1:12">
      <c r="A92"/>
      <c r="B92"/>
      <c r="C92"/>
      <c r="D92"/>
      <c r="E92"/>
      <c r="F92"/>
      <c r="G92"/>
      <c r="H92"/>
      <c r="I92"/>
      <c r="J92"/>
      <c r="K92"/>
      <c r="L92"/>
    </row>
    <row r="93" s="2" customFormat="1" ht="27" customHeight="1" spans="1:12">
      <c r="A93"/>
      <c r="B93"/>
      <c r="C93"/>
      <c r="D93"/>
      <c r="E93"/>
      <c r="F93"/>
      <c r="G93"/>
      <c r="H93"/>
      <c r="I93"/>
      <c r="J93"/>
      <c r="K93"/>
      <c r="L93"/>
    </row>
    <row r="94" s="2" customFormat="1" ht="27" customHeight="1" spans="1:12">
      <c r="A94"/>
      <c r="B94"/>
      <c r="C94"/>
      <c r="D94"/>
      <c r="E94"/>
      <c r="F94"/>
      <c r="G94"/>
      <c r="H94"/>
      <c r="I94"/>
      <c r="J94"/>
      <c r="K94"/>
      <c r="L94"/>
    </row>
    <row r="95" s="2" customFormat="1" ht="27" customHeight="1" spans="1:12">
      <c r="A95"/>
      <c r="B95"/>
      <c r="C95"/>
      <c r="D95"/>
      <c r="E95"/>
      <c r="F95"/>
      <c r="G95"/>
      <c r="H95"/>
      <c r="I95"/>
      <c r="J95"/>
      <c r="K95"/>
      <c r="L95"/>
    </row>
    <row r="96" s="23" customFormat="1" ht="27" customHeight="1" spans="1:12">
      <c r="A96"/>
      <c r="B96"/>
      <c r="C96"/>
      <c r="D96"/>
      <c r="E96"/>
      <c r="F96"/>
      <c r="G96"/>
      <c r="H96"/>
      <c r="I96"/>
      <c r="J96"/>
      <c r="K96"/>
      <c r="L96"/>
    </row>
    <row r="97" s="2" customFormat="1" ht="27" customHeight="1" spans="1:12">
      <c r="A97"/>
      <c r="B97"/>
      <c r="C97"/>
      <c r="D97"/>
      <c r="E97"/>
      <c r="F97"/>
      <c r="G97"/>
      <c r="H97"/>
      <c r="I97"/>
      <c r="J97"/>
      <c r="K97"/>
      <c r="L97"/>
    </row>
    <row r="98" s="24" customFormat="1" ht="27" customHeight="1" spans="1:12">
      <c r="A98"/>
      <c r="B98"/>
      <c r="C98"/>
      <c r="D98"/>
      <c r="E98"/>
      <c r="F98"/>
      <c r="G98"/>
      <c r="H98"/>
      <c r="I98"/>
      <c r="J98"/>
      <c r="K98"/>
      <c r="L98"/>
    </row>
    <row r="99" s="25" customFormat="1" ht="27" customHeight="1" spans="1:12">
      <c r="A99"/>
      <c r="B99"/>
      <c r="C99"/>
      <c r="D99"/>
      <c r="E99"/>
      <c r="F99"/>
      <c r="G99"/>
      <c r="H99"/>
      <c r="I99"/>
      <c r="J99"/>
      <c r="K99"/>
      <c r="L99"/>
    </row>
    <row r="100" s="25" customFormat="1" ht="27" customHeight="1" spans="1:12">
      <c r="A100"/>
      <c r="B100"/>
      <c r="C100"/>
      <c r="D100"/>
      <c r="E100"/>
      <c r="F100"/>
      <c r="G100"/>
      <c r="H100"/>
      <c r="I100"/>
      <c r="J100"/>
      <c r="K100"/>
      <c r="L100"/>
    </row>
    <row r="101" s="2" customFormat="1" ht="27" customHeight="1" spans="1:12">
      <c r="A101"/>
      <c r="B101"/>
      <c r="C101"/>
      <c r="D101"/>
      <c r="E101"/>
      <c r="F101"/>
      <c r="G101"/>
      <c r="H101"/>
      <c r="I101"/>
      <c r="J101"/>
      <c r="K101"/>
      <c r="L101"/>
    </row>
    <row r="102" s="2" customFormat="1" ht="27" customHeight="1" spans="1:12">
      <c r="A102"/>
      <c r="B102"/>
      <c r="C102"/>
      <c r="D102"/>
      <c r="E102"/>
      <c r="F102"/>
      <c r="G102"/>
      <c r="H102"/>
      <c r="I102"/>
      <c r="J102"/>
      <c r="K102"/>
      <c r="L102"/>
    </row>
    <row r="103" s="2" customFormat="1" ht="27" customHeight="1" spans="1:12">
      <c r="A103"/>
      <c r="B103"/>
      <c r="C103"/>
      <c r="D103"/>
      <c r="E103"/>
      <c r="F103"/>
      <c r="G103"/>
      <c r="H103"/>
      <c r="I103"/>
      <c r="J103"/>
      <c r="K103"/>
      <c r="L103"/>
    </row>
    <row r="104" s="26" customFormat="1" ht="27" customHeight="1" spans="1:12">
      <c r="A104"/>
      <c r="B104"/>
      <c r="C104"/>
      <c r="D104"/>
      <c r="E104"/>
      <c r="F104"/>
      <c r="G104"/>
      <c r="H104"/>
      <c r="I104"/>
      <c r="J104"/>
      <c r="K104"/>
      <c r="L104"/>
    </row>
    <row r="105" s="2" customFormat="1" ht="27" customHeight="1" spans="1:12">
      <c r="A105"/>
      <c r="B105"/>
      <c r="C105"/>
      <c r="D105"/>
      <c r="E105"/>
      <c r="F105"/>
      <c r="G105"/>
      <c r="H105"/>
      <c r="I105"/>
      <c r="J105"/>
      <c r="K105"/>
      <c r="L105"/>
    </row>
    <row r="106" s="2" customFormat="1" ht="27" customHeight="1" spans="1:12">
      <c r="A106"/>
      <c r="B106"/>
      <c r="C106"/>
      <c r="D106"/>
      <c r="E106"/>
      <c r="F106"/>
      <c r="G106"/>
      <c r="H106"/>
      <c r="I106"/>
      <c r="J106"/>
      <c r="K106"/>
      <c r="L106"/>
    </row>
    <row r="107" s="2" customFormat="1" ht="27" customHeight="1" spans="1:12">
      <c r="A107"/>
      <c r="B107"/>
      <c r="C107"/>
      <c r="D107"/>
      <c r="E107"/>
      <c r="F107"/>
      <c r="G107"/>
      <c r="H107"/>
      <c r="I107"/>
      <c r="J107"/>
      <c r="K107"/>
      <c r="L107"/>
    </row>
    <row r="108" s="22" customFormat="1" ht="27" customHeight="1" spans="1:12">
      <c r="A108"/>
      <c r="B108"/>
      <c r="C108"/>
      <c r="D108"/>
      <c r="E108"/>
      <c r="F108"/>
      <c r="G108"/>
      <c r="H108"/>
      <c r="I108"/>
      <c r="J108"/>
      <c r="K108"/>
      <c r="L108"/>
    </row>
    <row r="109" s="2" customFormat="1" ht="27" customHeight="1" spans="1:12">
      <c r="A109"/>
      <c r="B109"/>
      <c r="C109"/>
      <c r="D109"/>
      <c r="E109"/>
      <c r="F109"/>
      <c r="G109"/>
      <c r="H109"/>
      <c r="I109"/>
      <c r="J109"/>
      <c r="K109"/>
      <c r="L109"/>
    </row>
    <row r="110" s="2" customFormat="1" ht="27" customHeight="1" spans="1:12">
      <c r="A110"/>
      <c r="B110"/>
      <c r="C110"/>
      <c r="D110"/>
      <c r="E110"/>
      <c r="F110"/>
      <c r="G110"/>
      <c r="H110"/>
      <c r="I110"/>
      <c r="J110"/>
      <c r="K110"/>
      <c r="L110"/>
    </row>
    <row r="111" s="2" customFormat="1" ht="27" customHeight="1" spans="1:12">
      <c r="A111"/>
      <c r="B111"/>
      <c r="C111"/>
      <c r="D111"/>
      <c r="E111"/>
      <c r="F111"/>
      <c r="G111"/>
      <c r="H111"/>
      <c r="I111"/>
      <c r="J111"/>
      <c r="K111"/>
      <c r="L111"/>
    </row>
    <row r="112" s="2" customFormat="1" ht="27" customHeight="1" spans="1:12">
      <c r="A112"/>
      <c r="B112"/>
      <c r="C112"/>
      <c r="D112"/>
      <c r="E112"/>
      <c r="F112"/>
      <c r="G112"/>
      <c r="H112"/>
      <c r="I112"/>
      <c r="J112"/>
      <c r="K112"/>
      <c r="L112"/>
    </row>
    <row r="113" s="2" customFormat="1" ht="27" customHeight="1" spans="1:12">
      <c r="A113"/>
      <c r="B113"/>
      <c r="C113"/>
      <c r="D113"/>
      <c r="E113"/>
      <c r="F113"/>
      <c r="G113"/>
      <c r="H113"/>
      <c r="I113"/>
      <c r="J113"/>
      <c r="K113"/>
      <c r="L113"/>
    </row>
    <row r="114" s="2" customFormat="1" ht="27" customHeight="1" spans="1:12">
      <c r="A114"/>
      <c r="B114"/>
      <c r="C114"/>
      <c r="D114"/>
      <c r="E114"/>
      <c r="F114"/>
      <c r="G114"/>
      <c r="H114"/>
      <c r="I114"/>
      <c r="J114"/>
      <c r="K114"/>
      <c r="L114"/>
    </row>
    <row r="115" s="2" customFormat="1" ht="27" customHeight="1" spans="1:12">
      <c r="A115"/>
      <c r="B115"/>
      <c r="C115"/>
      <c r="D115"/>
      <c r="E115"/>
      <c r="F115"/>
      <c r="G115"/>
      <c r="H115"/>
      <c r="I115"/>
      <c r="J115"/>
      <c r="K115"/>
      <c r="L115"/>
    </row>
    <row r="116" s="2" customFormat="1" ht="27" customHeight="1" spans="1:12">
      <c r="A116"/>
      <c r="B116"/>
      <c r="C116"/>
      <c r="D116"/>
      <c r="E116"/>
      <c r="F116"/>
      <c r="G116"/>
      <c r="H116"/>
      <c r="I116"/>
      <c r="J116"/>
      <c r="K116"/>
      <c r="L116"/>
    </row>
    <row r="117" s="2" customFormat="1" ht="27" customHeight="1" spans="1:12">
      <c r="A117"/>
      <c r="B117"/>
      <c r="C117"/>
      <c r="D117"/>
      <c r="E117"/>
      <c r="F117"/>
      <c r="G117"/>
      <c r="H117"/>
      <c r="I117"/>
      <c r="J117"/>
      <c r="K117"/>
      <c r="L117"/>
    </row>
    <row r="118" s="2" customFormat="1" ht="27" customHeight="1" spans="1:12">
      <c r="A118"/>
      <c r="B118"/>
      <c r="C118"/>
      <c r="D118"/>
      <c r="E118"/>
      <c r="F118"/>
      <c r="G118"/>
      <c r="H118"/>
      <c r="I118"/>
      <c r="J118"/>
      <c r="K118"/>
      <c r="L118"/>
    </row>
    <row r="119" s="2" customFormat="1" ht="27" customHeight="1" spans="1:12">
      <c r="A119"/>
      <c r="B119"/>
      <c r="C119"/>
      <c r="D119"/>
      <c r="E119"/>
      <c r="F119"/>
      <c r="G119"/>
      <c r="H119"/>
      <c r="I119"/>
      <c r="J119"/>
      <c r="K119"/>
      <c r="L119"/>
    </row>
    <row r="120" s="2" customFormat="1" ht="27" customHeight="1" spans="1:12">
      <c r="A120"/>
      <c r="B120"/>
      <c r="C120"/>
      <c r="D120"/>
      <c r="E120"/>
      <c r="F120"/>
      <c r="G120"/>
      <c r="H120"/>
      <c r="I120"/>
      <c r="J120"/>
      <c r="K120"/>
      <c r="L120"/>
    </row>
    <row r="121" s="2" customFormat="1" ht="27" customHeight="1" spans="1:12">
      <c r="A121"/>
      <c r="B121"/>
      <c r="C121"/>
      <c r="D121"/>
      <c r="E121"/>
      <c r="F121"/>
      <c r="G121"/>
      <c r="H121"/>
      <c r="I121"/>
      <c r="J121"/>
      <c r="K121"/>
      <c r="L121"/>
    </row>
    <row r="122" s="2" customFormat="1" ht="27" customHeight="1" spans="1:12">
      <c r="A122"/>
      <c r="B122"/>
      <c r="C122"/>
      <c r="D122"/>
      <c r="E122"/>
      <c r="F122"/>
      <c r="G122"/>
      <c r="H122"/>
      <c r="I122"/>
      <c r="J122"/>
      <c r="K122"/>
      <c r="L122"/>
    </row>
    <row r="123" s="2" customFormat="1" ht="27" customHeight="1" spans="1:12">
      <c r="A123"/>
      <c r="B123"/>
      <c r="C123"/>
      <c r="D123"/>
      <c r="E123"/>
      <c r="F123"/>
      <c r="G123"/>
      <c r="H123"/>
      <c r="I123"/>
      <c r="J123"/>
      <c r="K123"/>
      <c r="L123"/>
    </row>
    <row r="124" s="2" customFormat="1" ht="27" customHeight="1" spans="1:12">
      <c r="A124"/>
      <c r="B124"/>
      <c r="C124"/>
      <c r="D124"/>
      <c r="E124"/>
      <c r="F124"/>
      <c r="G124"/>
      <c r="H124"/>
      <c r="I124"/>
      <c r="J124"/>
      <c r="K124"/>
      <c r="L124"/>
    </row>
    <row r="125" s="22" customFormat="1" ht="27" customHeight="1" spans="1:12">
      <c r="A125"/>
      <c r="B125"/>
      <c r="C125"/>
      <c r="D125"/>
      <c r="E125"/>
      <c r="F125"/>
      <c r="G125"/>
      <c r="H125"/>
      <c r="I125"/>
      <c r="J125"/>
      <c r="K125"/>
      <c r="L125"/>
    </row>
    <row r="126" s="22" customFormat="1" ht="27" customHeight="1" spans="1:12">
      <c r="A126"/>
      <c r="B126"/>
      <c r="C126"/>
      <c r="D126"/>
      <c r="E126"/>
      <c r="F126"/>
      <c r="G126"/>
      <c r="H126"/>
      <c r="I126"/>
      <c r="J126"/>
      <c r="K126"/>
      <c r="L126"/>
    </row>
    <row r="127" s="22" customFormat="1" ht="27" customHeight="1" spans="1:12">
      <c r="A127"/>
      <c r="B127"/>
      <c r="C127"/>
      <c r="D127"/>
      <c r="E127"/>
      <c r="F127"/>
      <c r="G127"/>
      <c r="H127"/>
      <c r="I127"/>
      <c r="J127"/>
      <c r="K127"/>
      <c r="L127"/>
    </row>
    <row r="128" s="22" customFormat="1" ht="27" customHeight="1" spans="1:12">
      <c r="A128"/>
      <c r="B128"/>
      <c r="C128"/>
      <c r="D128"/>
      <c r="E128"/>
      <c r="F128"/>
      <c r="G128"/>
      <c r="H128"/>
      <c r="I128"/>
      <c r="J128"/>
      <c r="K128"/>
      <c r="L128"/>
    </row>
    <row r="129" s="22" customFormat="1" ht="27" customHeight="1" spans="1:12">
      <c r="A129"/>
      <c r="B129"/>
      <c r="C129"/>
      <c r="D129"/>
      <c r="E129"/>
      <c r="F129"/>
      <c r="G129"/>
      <c r="H129"/>
      <c r="I129"/>
      <c r="J129"/>
      <c r="K129"/>
      <c r="L129"/>
    </row>
    <row r="130" s="22" customFormat="1" ht="27" customHeight="1" spans="1:12">
      <c r="A130"/>
      <c r="B130"/>
      <c r="C130"/>
      <c r="D130"/>
      <c r="E130"/>
      <c r="F130"/>
      <c r="G130"/>
      <c r="H130"/>
      <c r="I130"/>
      <c r="J130"/>
      <c r="K130"/>
      <c r="L130"/>
    </row>
    <row r="131" s="22" customFormat="1" ht="27" customHeight="1" spans="1:12">
      <c r="A131"/>
      <c r="B131"/>
      <c r="C131"/>
      <c r="D131"/>
      <c r="E131"/>
      <c r="F131"/>
      <c r="G131"/>
      <c r="H131"/>
      <c r="I131"/>
      <c r="J131"/>
      <c r="K131"/>
      <c r="L131"/>
    </row>
    <row r="132" s="22" customFormat="1" ht="27" customHeight="1" spans="1:12">
      <c r="A132"/>
      <c r="B132"/>
      <c r="C132"/>
      <c r="D132"/>
      <c r="E132"/>
      <c r="F132"/>
      <c r="G132"/>
      <c r="H132"/>
      <c r="I132"/>
      <c r="J132"/>
      <c r="K132"/>
      <c r="L132"/>
    </row>
    <row r="133" s="22" customFormat="1" ht="27" customHeight="1" spans="1:12">
      <c r="A133"/>
      <c r="B133"/>
      <c r="C133"/>
      <c r="D133"/>
      <c r="E133"/>
      <c r="F133"/>
      <c r="G133"/>
      <c r="H133"/>
      <c r="I133"/>
      <c r="J133"/>
      <c r="K133"/>
      <c r="L133"/>
    </row>
    <row r="134" s="22" customFormat="1" ht="27" customHeight="1" spans="1:12">
      <c r="A134"/>
      <c r="B134"/>
      <c r="C134"/>
      <c r="D134"/>
      <c r="E134"/>
      <c r="F134"/>
      <c r="G134"/>
      <c r="H134"/>
      <c r="I134"/>
      <c r="J134"/>
      <c r="K134"/>
      <c r="L134"/>
    </row>
    <row r="135" s="22" customFormat="1" ht="27" customHeight="1" spans="1:12">
      <c r="A135"/>
      <c r="B135"/>
      <c r="C135"/>
      <c r="D135"/>
      <c r="E135"/>
      <c r="F135"/>
      <c r="G135"/>
      <c r="H135"/>
      <c r="I135"/>
      <c r="J135"/>
      <c r="K135"/>
      <c r="L135"/>
    </row>
    <row r="136" s="22" customFormat="1" ht="27" customHeight="1" spans="1:12">
      <c r="A136"/>
      <c r="B136"/>
      <c r="C136"/>
      <c r="D136"/>
      <c r="E136"/>
      <c r="F136"/>
      <c r="G136"/>
      <c r="H136"/>
      <c r="I136"/>
      <c r="J136"/>
      <c r="K136"/>
      <c r="L136"/>
    </row>
    <row r="137" s="22" customFormat="1" ht="27" customHeight="1" spans="1:12">
      <c r="A137"/>
      <c r="B137"/>
      <c r="C137"/>
      <c r="D137"/>
      <c r="E137"/>
      <c r="F137"/>
      <c r="G137"/>
      <c r="H137"/>
      <c r="I137"/>
      <c r="J137"/>
      <c r="K137"/>
      <c r="L137"/>
    </row>
    <row r="138" s="22" customFormat="1" ht="27" customHeight="1" spans="1:12">
      <c r="A138"/>
      <c r="B138"/>
      <c r="C138"/>
      <c r="D138"/>
      <c r="E138"/>
      <c r="F138"/>
      <c r="G138"/>
      <c r="H138"/>
      <c r="I138"/>
      <c r="J138"/>
      <c r="K138"/>
      <c r="L138"/>
    </row>
    <row r="139" s="22" customFormat="1" ht="27" customHeight="1" spans="1:12">
      <c r="A139"/>
      <c r="B139"/>
      <c r="C139"/>
      <c r="D139"/>
      <c r="E139"/>
      <c r="F139"/>
      <c r="G139"/>
      <c r="H139"/>
      <c r="I139"/>
      <c r="J139"/>
      <c r="K139"/>
      <c r="L139"/>
    </row>
    <row r="140" s="22" customFormat="1" ht="27" customHeight="1" spans="1:12">
      <c r="A140"/>
      <c r="B140"/>
      <c r="C140"/>
      <c r="D140"/>
      <c r="E140"/>
      <c r="F140"/>
      <c r="G140"/>
      <c r="H140" s="40"/>
      <c r="I140" s="40"/>
      <c r="J140"/>
      <c r="K140" s="40"/>
      <c r="L140"/>
    </row>
    <row r="141" s="22" customFormat="1" ht="27" customHeight="1" spans="1:12">
      <c r="A141"/>
      <c r="B141"/>
      <c r="C141"/>
      <c r="D141"/>
      <c r="E141"/>
      <c r="F141"/>
      <c r="G141"/>
      <c r="H141" s="40"/>
      <c r="I141" s="40"/>
      <c r="J141"/>
      <c r="K141" s="40"/>
      <c r="L141"/>
    </row>
    <row r="142" s="22" customFormat="1" ht="27" customHeight="1" spans="1:12">
      <c r="A142"/>
      <c r="B142"/>
      <c r="C142"/>
      <c r="D142"/>
      <c r="E142"/>
      <c r="F142"/>
      <c r="G142"/>
      <c r="H142" s="40"/>
      <c r="I142" s="40"/>
      <c r="J142"/>
      <c r="K142" s="40"/>
      <c r="L142"/>
    </row>
    <row r="143" s="22" customFormat="1" ht="27" customHeight="1" spans="1:12">
      <c r="A143"/>
      <c r="B143"/>
      <c r="C143"/>
      <c r="D143"/>
      <c r="E143"/>
      <c r="F143"/>
      <c r="G143"/>
      <c r="H143" s="40"/>
      <c r="I143" s="40"/>
      <c r="J143"/>
      <c r="K143" s="40"/>
      <c r="L143"/>
    </row>
    <row r="144" s="22" customFormat="1" ht="27" customHeight="1" spans="1:12">
      <c r="A144"/>
      <c r="B144"/>
      <c r="C144"/>
      <c r="D144"/>
      <c r="E144"/>
      <c r="F144"/>
      <c r="G144"/>
      <c r="H144" s="40"/>
      <c r="I144" s="40"/>
      <c r="J144"/>
      <c r="K144" s="40"/>
      <c r="L144"/>
    </row>
    <row r="145" s="22" customFormat="1" ht="27" customHeight="1" spans="1:12">
      <c r="A145"/>
      <c r="B145"/>
      <c r="C145"/>
      <c r="D145"/>
      <c r="E145"/>
      <c r="F145"/>
      <c r="G145"/>
      <c r="H145" s="40"/>
      <c r="I145" s="40"/>
      <c r="J145"/>
      <c r="K145" s="40"/>
      <c r="L145"/>
    </row>
    <row r="146" s="22" customFormat="1" ht="27" customHeight="1" spans="1:12">
      <c r="A146"/>
      <c r="B146"/>
      <c r="C146"/>
      <c r="D146"/>
      <c r="E146"/>
      <c r="F146"/>
      <c r="G146"/>
      <c r="H146" s="40"/>
      <c r="I146" s="40"/>
      <c r="J146"/>
      <c r="K146" s="40"/>
      <c r="L146"/>
    </row>
    <row r="147" s="22" customFormat="1" ht="27" customHeight="1" spans="1:12">
      <c r="A147"/>
      <c r="B147"/>
      <c r="C147"/>
      <c r="D147"/>
      <c r="E147"/>
      <c r="F147"/>
      <c r="G147"/>
      <c r="H147" s="40"/>
      <c r="I147" s="40"/>
      <c r="J147"/>
      <c r="K147" s="40"/>
      <c r="L147"/>
    </row>
    <row r="148" s="22" customFormat="1" ht="27" customHeight="1" spans="1:12">
      <c r="A148"/>
      <c r="B148"/>
      <c r="C148"/>
      <c r="D148"/>
      <c r="E148"/>
      <c r="F148"/>
      <c r="G148"/>
      <c r="H148" s="40"/>
      <c r="I148" s="40"/>
      <c r="J148"/>
      <c r="K148" s="40"/>
      <c r="L148"/>
    </row>
    <row r="149" s="22" customFormat="1" ht="27" customHeight="1" spans="1:12">
      <c r="A149"/>
      <c r="B149"/>
      <c r="C149"/>
      <c r="D149"/>
      <c r="E149"/>
      <c r="F149"/>
      <c r="G149"/>
      <c r="H149" s="40"/>
      <c r="I149" s="40"/>
      <c r="J149"/>
      <c r="K149" s="40"/>
      <c r="L149"/>
    </row>
    <row r="150" s="22" customFormat="1" ht="27" customHeight="1" spans="1:12">
      <c r="A150"/>
      <c r="B150"/>
      <c r="C150"/>
      <c r="D150"/>
      <c r="E150"/>
      <c r="F150"/>
      <c r="G150"/>
      <c r="H150" s="40"/>
      <c r="I150" s="40"/>
      <c r="J150"/>
      <c r="K150" s="40"/>
      <c r="L150"/>
    </row>
    <row r="151" s="22" customFormat="1" ht="27" customHeight="1" spans="1:12">
      <c r="A151"/>
      <c r="B151"/>
      <c r="C151"/>
      <c r="D151"/>
      <c r="E151"/>
      <c r="F151"/>
      <c r="G151"/>
      <c r="H151" s="40"/>
      <c r="I151" s="40"/>
      <c r="J151"/>
      <c r="K151" s="40"/>
      <c r="L151"/>
    </row>
    <row r="152" s="22" customFormat="1" ht="27" customHeight="1" spans="1:12">
      <c r="A152"/>
      <c r="B152"/>
      <c r="C152"/>
      <c r="D152"/>
      <c r="E152"/>
      <c r="F152"/>
      <c r="G152"/>
      <c r="H152" s="40"/>
      <c r="I152" s="40"/>
      <c r="J152"/>
      <c r="K152" s="40"/>
      <c r="L152"/>
    </row>
    <row r="153" s="22" customFormat="1" ht="27" customHeight="1" spans="1:12">
      <c r="A153"/>
      <c r="B153"/>
      <c r="C153"/>
      <c r="D153"/>
      <c r="E153"/>
      <c r="F153"/>
      <c r="G153"/>
      <c r="H153" s="40"/>
      <c r="I153" s="40"/>
      <c r="J153"/>
      <c r="K153" s="40"/>
      <c r="L153"/>
    </row>
    <row r="154" s="22" customFormat="1" ht="27" customHeight="1" spans="8:11">
      <c r="H154" s="41"/>
      <c r="I154" s="41"/>
      <c r="K154" s="41"/>
    </row>
    <row r="155" s="22" customFormat="1" ht="27" customHeight="1" spans="8:11">
      <c r="H155" s="41"/>
      <c r="I155" s="41"/>
      <c r="K155" s="41"/>
    </row>
    <row r="156" s="22" customFormat="1" ht="27" customHeight="1" spans="8:11">
      <c r="H156" s="41"/>
      <c r="I156" s="41"/>
      <c r="K156" s="41"/>
    </row>
    <row r="157" s="22" customFormat="1" ht="27" customHeight="1" spans="8:11">
      <c r="H157" s="41"/>
      <c r="I157" s="41"/>
      <c r="K157" s="41"/>
    </row>
    <row r="158" s="22" customFormat="1" ht="27" customHeight="1" spans="8:11">
      <c r="H158" s="41"/>
      <c r="I158" s="41"/>
      <c r="K158" s="41"/>
    </row>
    <row r="159" s="22" customFormat="1" ht="27" customHeight="1" spans="8:11">
      <c r="H159" s="41"/>
      <c r="I159" s="41"/>
      <c r="K159" s="41"/>
    </row>
    <row r="160" s="22" customFormat="1" ht="27" customHeight="1" spans="8:11">
      <c r="H160" s="41"/>
      <c r="I160" s="41"/>
      <c r="K160" s="41"/>
    </row>
    <row r="161" s="22" customFormat="1" ht="27" customHeight="1" spans="8:11">
      <c r="H161" s="41"/>
      <c r="I161" s="41"/>
      <c r="K161" s="41"/>
    </row>
    <row r="162" s="20" customFormat="1" ht="27" customHeight="1" spans="8:11">
      <c r="H162" s="42"/>
      <c r="I162" s="42"/>
      <c r="K162" s="42"/>
    </row>
    <row r="163" s="20" customFormat="1" ht="27" customHeight="1" spans="8:11">
      <c r="H163" s="42"/>
      <c r="I163" s="42"/>
      <c r="K163" s="42"/>
    </row>
    <row r="164" s="20" customFormat="1" ht="27" customHeight="1" spans="8:11">
      <c r="H164" s="42"/>
      <c r="I164" s="42"/>
      <c r="K164" s="42"/>
    </row>
    <row r="165" s="22" customFormat="1" ht="27" customHeight="1" spans="8:11">
      <c r="H165" s="41"/>
      <c r="I165" s="41"/>
      <c r="K165" s="41"/>
    </row>
    <row r="166" s="22" customFormat="1" ht="27" customHeight="1" spans="8:11">
      <c r="H166" s="41"/>
      <c r="I166" s="41"/>
      <c r="K166" s="41"/>
    </row>
    <row r="167" s="22" customFormat="1" ht="27" customHeight="1" spans="8:11">
      <c r="H167" s="41"/>
      <c r="I167" s="41"/>
      <c r="K167" s="41"/>
    </row>
    <row r="168" s="22" customFormat="1" ht="27" customHeight="1" spans="8:11">
      <c r="H168" s="41"/>
      <c r="I168" s="41"/>
      <c r="K168" s="41"/>
    </row>
    <row r="169" s="22" customFormat="1" ht="27" customHeight="1" spans="8:11">
      <c r="H169" s="41"/>
      <c r="I169" s="41"/>
      <c r="K169" s="41"/>
    </row>
    <row r="170" s="22" customFormat="1" ht="27" customHeight="1" spans="8:11">
      <c r="H170" s="41"/>
      <c r="I170" s="41"/>
      <c r="K170" s="41"/>
    </row>
    <row r="171" s="22" customFormat="1" ht="27" customHeight="1" spans="8:11">
      <c r="H171" s="41"/>
      <c r="I171" s="41"/>
      <c r="K171" s="41"/>
    </row>
    <row r="172" s="22" customFormat="1" ht="27" customHeight="1" spans="8:11">
      <c r="H172" s="41"/>
      <c r="I172" s="41"/>
      <c r="K172" s="41"/>
    </row>
    <row r="173" s="22" customFormat="1" ht="27" customHeight="1" spans="8:11">
      <c r="H173" s="41"/>
      <c r="I173" s="41"/>
      <c r="K173" s="41"/>
    </row>
    <row r="174" s="22" customFormat="1" ht="27" customHeight="1" spans="8:11">
      <c r="H174" s="41"/>
      <c r="I174" s="41"/>
      <c r="K174" s="41"/>
    </row>
    <row r="175" s="22" customFormat="1" ht="27" customHeight="1" spans="8:11">
      <c r="H175" s="41"/>
      <c r="I175" s="41"/>
      <c r="K175" s="41"/>
    </row>
    <row r="176" s="22" customFormat="1" ht="27" customHeight="1" spans="8:11">
      <c r="H176" s="41"/>
      <c r="I176" s="41"/>
      <c r="K176" s="41"/>
    </row>
    <row r="177" s="22" customFormat="1" ht="27" customHeight="1" spans="8:11">
      <c r="H177" s="41"/>
      <c r="I177" s="41"/>
      <c r="K177" s="41"/>
    </row>
    <row r="178" s="22" customFormat="1" ht="27" customHeight="1" spans="8:11">
      <c r="H178" s="41"/>
      <c r="I178" s="41"/>
      <c r="K178" s="41"/>
    </row>
    <row r="179" s="22" customFormat="1" ht="27" customHeight="1" spans="8:11">
      <c r="H179" s="41"/>
      <c r="I179" s="41"/>
      <c r="K179" s="41"/>
    </row>
    <row r="180" s="22" customFormat="1" ht="27" customHeight="1" spans="8:11">
      <c r="H180" s="41"/>
      <c r="I180" s="41"/>
      <c r="K180" s="41"/>
    </row>
    <row r="181" s="27" customFormat="1" ht="27" customHeight="1" spans="8:11">
      <c r="H181" s="43"/>
      <c r="I181" s="43"/>
      <c r="K181" s="43"/>
    </row>
    <row r="182" s="27" customFormat="1" ht="27" customHeight="1" spans="8:11">
      <c r="H182" s="43"/>
      <c r="I182" s="43"/>
      <c r="K182" s="43"/>
    </row>
    <row r="183" s="27" customFormat="1" ht="27" customHeight="1" spans="8:11">
      <c r="H183" s="43"/>
      <c r="I183" s="43"/>
      <c r="K183" s="43"/>
    </row>
    <row r="184" s="27" customFormat="1" ht="27" customHeight="1" spans="8:11">
      <c r="H184" s="43"/>
      <c r="I184" s="43"/>
      <c r="K184" s="43"/>
    </row>
    <row r="185" s="27" customFormat="1" ht="27" customHeight="1" spans="8:11">
      <c r="H185" s="43"/>
      <c r="I185" s="43"/>
      <c r="K185" s="43"/>
    </row>
    <row r="186" s="27" customFormat="1" ht="27" customHeight="1" spans="8:11">
      <c r="H186" s="43"/>
      <c r="I186" s="43"/>
      <c r="K186" s="43"/>
    </row>
    <row r="187" s="27" customFormat="1" ht="27" customHeight="1" spans="8:11">
      <c r="H187" s="43"/>
      <c r="I187" s="43"/>
      <c r="K187" s="43"/>
    </row>
    <row r="188" s="27" customFormat="1" ht="27" customHeight="1" spans="8:11">
      <c r="H188" s="43"/>
      <c r="I188" s="43"/>
      <c r="K188" s="43"/>
    </row>
    <row r="189" s="27" customFormat="1" ht="27" customHeight="1" spans="8:11">
      <c r="H189" s="43"/>
      <c r="I189" s="43"/>
      <c r="K189" s="43"/>
    </row>
    <row r="190" s="27" customFormat="1" ht="27" customHeight="1" spans="8:11">
      <c r="H190" s="43"/>
      <c r="I190" s="43"/>
      <c r="K190" s="43"/>
    </row>
    <row r="191" s="27" customFormat="1" ht="27" customHeight="1" spans="8:11">
      <c r="H191" s="43"/>
      <c r="I191" s="43"/>
      <c r="K191" s="43"/>
    </row>
    <row r="192" s="27" customFormat="1" ht="27" customHeight="1" spans="8:11">
      <c r="H192" s="43"/>
      <c r="I192" s="43"/>
      <c r="K192" s="43"/>
    </row>
    <row r="193" s="27" customFormat="1" ht="27" customHeight="1" spans="8:11">
      <c r="H193" s="43"/>
      <c r="I193" s="43"/>
      <c r="K193" s="43"/>
    </row>
    <row r="194" s="27" customFormat="1" ht="27" customHeight="1" spans="8:11">
      <c r="H194" s="43"/>
      <c r="I194" s="43"/>
      <c r="K194" s="43"/>
    </row>
    <row r="195" s="27" customFormat="1" ht="27" customHeight="1" spans="8:11">
      <c r="H195" s="43"/>
      <c r="I195" s="43"/>
      <c r="K195" s="43"/>
    </row>
    <row r="196" s="27" customFormat="1" ht="27" customHeight="1" spans="8:11">
      <c r="H196" s="43"/>
      <c r="I196" s="43"/>
      <c r="K196" s="43"/>
    </row>
    <row r="197" s="27" customFormat="1" ht="27" customHeight="1" spans="8:11">
      <c r="H197" s="43"/>
      <c r="I197" s="43"/>
      <c r="K197" s="43"/>
    </row>
    <row r="198" s="27" customFormat="1" ht="27" customHeight="1" spans="8:11">
      <c r="H198" s="43"/>
      <c r="I198" s="43"/>
      <c r="K198" s="43"/>
    </row>
    <row r="199" s="27" customFormat="1" ht="27" customHeight="1" spans="8:11">
      <c r="H199" s="43"/>
      <c r="I199" s="43"/>
      <c r="K199" s="43"/>
    </row>
    <row r="200" s="27" customFormat="1" ht="27" customHeight="1" spans="8:11">
      <c r="H200" s="43"/>
      <c r="I200" s="43"/>
      <c r="K200" s="43"/>
    </row>
    <row r="201" s="27" customFormat="1" ht="27" customHeight="1" spans="8:11">
      <c r="H201" s="43"/>
      <c r="I201" s="43"/>
      <c r="K201" s="43"/>
    </row>
    <row r="202" s="27" customFormat="1" ht="27" customHeight="1" spans="8:11">
      <c r="H202" s="43"/>
      <c r="I202" s="43"/>
      <c r="K202" s="43"/>
    </row>
    <row r="203" s="27" customFormat="1" ht="27" customHeight="1" spans="8:11">
      <c r="H203" s="43"/>
      <c r="I203" s="43"/>
      <c r="K203" s="43"/>
    </row>
    <row r="204" s="27" customFormat="1" ht="27" customHeight="1" spans="8:11">
      <c r="H204" s="43"/>
      <c r="I204" s="43"/>
      <c r="K204" s="43"/>
    </row>
    <row r="205" s="27" customFormat="1" ht="27" customHeight="1" spans="8:11">
      <c r="H205" s="43"/>
      <c r="I205" s="43"/>
      <c r="K205" s="43"/>
    </row>
    <row r="206" s="27" customFormat="1" ht="27" customHeight="1" spans="8:11">
      <c r="H206" s="43"/>
      <c r="I206" s="43"/>
      <c r="K206" s="43"/>
    </row>
    <row r="207" s="27" customFormat="1" ht="27" customHeight="1" spans="8:11">
      <c r="H207" s="43"/>
      <c r="I207" s="43"/>
      <c r="K207" s="43"/>
    </row>
    <row r="208" s="27" customFormat="1" ht="27" customHeight="1" spans="8:11">
      <c r="H208" s="43"/>
      <c r="I208" s="43"/>
      <c r="K208" s="43"/>
    </row>
    <row r="209" s="27" customFormat="1" ht="27" customHeight="1" spans="8:11">
      <c r="H209" s="43"/>
      <c r="I209" s="43"/>
      <c r="K209" s="43"/>
    </row>
    <row r="210" s="27" customFormat="1" ht="27" customHeight="1" spans="8:11">
      <c r="H210" s="43"/>
      <c r="I210" s="43"/>
      <c r="K210" s="43"/>
    </row>
    <row r="211" s="27" customFormat="1" ht="27" customHeight="1" spans="8:11">
      <c r="H211" s="43"/>
      <c r="I211" s="43"/>
      <c r="K211" s="43"/>
    </row>
    <row r="212" s="27" customFormat="1" ht="27" customHeight="1" spans="8:11">
      <c r="H212" s="43"/>
      <c r="I212" s="43"/>
      <c r="K212" s="43"/>
    </row>
    <row r="213" s="27" customFormat="1" ht="27" customHeight="1" spans="8:11">
      <c r="H213" s="43"/>
      <c r="I213" s="43"/>
      <c r="K213" s="43"/>
    </row>
    <row r="214" s="27" customFormat="1" ht="27" customHeight="1" spans="8:11">
      <c r="H214" s="43"/>
      <c r="I214" s="43"/>
      <c r="K214" s="43"/>
    </row>
    <row r="215" s="27" customFormat="1" ht="27" customHeight="1" spans="8:11">
      <c r="H215" s="43"/>
      <c r="I215" s="43"/>
      <c r="K215" s="43"/>
    </row>
    <row r="216" s="27" customFormat="1" ht="27" customHeight="1" spans="8:11">
      <c r="H216" s="43"/>
      <c r="I216" s="43"/>
      <c r="K216" s="43"/>
    </row>
    <row r="217" s="27" customFormat="1" ht="27" customHeight="1" spans="8:11">
      <c r="H217" s="43"/>
      <c r="I217" s="43"/>
      <c r="K217" s="43"/>
    </row>
    <row r="218" s="27" customFormat="1" ht="27" customHeight="1" spans="8:11">
      <c r="H218" s="43"/>
      <c r="I218" s="43"/>
      <c r="K218" s="43"/>
    </row>
    <row r="219" s="27" customFormat="1" ht="27" customHeight="1" spans="8:11">
      <c r="H219" s="43"/>
      <c r="I219" s="43"/>
      <c r="K219" s="43"/>
    </row>
    <row r="220" s="27" customFormat="1" ht="27" customHeight="1" spans="8:11">
      <c r="H220" s="43"/>
      <c r="I220" s="43"/>
      <c r="K220" s="43"/>
    </row>
    <row r="221" s="27" customFormat="1" ht="27" customHeight="1" spans="8:11">
      <c r="H221" s="43"/>
      <c r="I221" s="43"/>
      <c r="K221" s="43"/>
    </row>
    <row r="222" s="27" customFormat="1" ht="27" customHeight="1" spans="8:11">
      <c r="H222" s="43"/>
      <c r="I222" s="43"/>
      <c r="K222" s="43"/>
    </row>
    <row r="223" s="27" customFormat="1" ht="27" customHeight="1" spans="8:11">
      <c r="H223" s="43"/>
      <c r="I223" s="43"/>
      <c r="K223" s="43"/>
    </row>
    <row r="224" s="27" customFormat="1" ht="27" customHeight="1" spans="8:11">
      <c r="H224" s="43"/>
      <c r="I224" s="43"/>
      <c r="K224" s="43"/>
    </row>
    <row r="225" s="27" customFormat="1" ht="27" customHeight="1" spans="8:11">
      <c r="H225" s="43"/>
      <c r="I225" s="43"/>
      <c r="K225" s="43"/>
    </row>
    <row r="226" s="27" customFormat="1" ht="27" customHeight="1" spans="8:11">
      <c r="H226" s="43"/>
      <c r="I226" s="43"/>
      <c r="K226" s="43"/>
    </row>
    <row r="227" s="27" customFormat="1" ht="27" customHeight="1" spans="8:11">
      <c r="H227" s="43"/>
      <c r="I227" s="43"/>
      <c r="K227" s="43"/>
    </row>
    <row r="228" s="27" customFormat="1" ht="27" customHeight="1" spans="8:11">
      <c r="H228" s="43"/>
      <c r="I228" s="43"/>
      <c r="K228" s="43"/>
    </row>
    <row r="229" s="27" customFormat="1" ht="27" customHeight="1" spans="8:11">
      <c r="H229" s="43"/>
      <c r="I229" s="43"/>
      <c r="K229" s="43"/>
    </row>
    <row r="230" s="27" customFormat="1" ht="27" customHeight="1" spans="8:11">
      <c r="H230" s="43"/>
      <c r="I230" s="43"/>
      <c r="K230" s="43"/>
    </row>
    <row r="231" s="27" customFormat="1" ht="27" customHeight="1" spans="8:11">
      <c r="H231" s="43"/>
      <c r="I231" s="43"/>
      <c r="K231" s="43"/>
    </row>
    <row r="232" s="27" customFormat="1" ht="27" customHeight="1" spans="8:11">
      <c r="H232" s="43"/>
      <c r="I232" s="43"/>
      <c r="K232" s="43"/>
    </row>
    <row r="233" s="27" customFormat="1" ht="27" customHeight="1" spans="8:11">
      <c r="H233" s="43"/>
      <c r="I233" s="43"/>
      <c r="K233" s="43"/>
    </row>
    <row r="234" s="27" customFormat="1" ht="27" customHeight="1" spans="8:11">
      <c r="H234" s="43"/>
      <c r="I234" s="43"/>
      <c r="K234" s="43"/>
    </row>
    <row r="235" s="27" customFormat="1" ht="27" customHeight="1" spans="8:11">
      <c r="H235" s="43"/>
      <c r="I235" s="43"/>
      <c r="K235" s="43"/>
    </row>
    <row r="236" s="27" customFormat="1" ht="27" customHeight="1" spans="8:11">
      <c r="H236" s="43"/>
      <c r="I236" s="43"/>
      <c r="K236" s="43"/>
    </row>
    <row r="237" s="27" customFormat="1" ht="27" customHeight="1" spans="8:11">
      <c r="H237" s="43"/>
      <c r="I237" s="43"/>
      <c r="K237" s="43"/>
    </row>
    <row r="238" s="27" customFormat="1" ht="27" customHeight="1" spans="8:11">
      <c r="H238" s="43"/>
      <c r="I238" s="43"/>
      <c r="K238" s="43"/>
    </row>
    <row r="239" s="27" customFormat="1" ht="27" customHeight="1" spans="8:11">
      <c r="H239" s="43"/>
      <c r="I239" s="43"/>
      <c r="K239" s="43"/>
    </row>
    <row r="240" s="27" customFormat="1" ht="27" customHeight="1" spans="8:11">
      <c r="H240" s="43"/>
      <c r="I240" s="43"/>
      <c r="K240" s="43"/>
    </row>
    <row r="241" s="27" customFormat="1" ht="27" customHeight="1" spans="8:11">
      <c r="H241" s="43"/>
      <c r="I241" s="43"/>
      <c r="K241" s="43"/>
    </row>
    <row r="242" s="27" customFormat="1" ht="27" customHeight="1" spans="8:11">
      <c r="H242" s="43"/>
      <c r="I242" s="43"/>
      <c r="K242" s="43"/>
    </row>
    <row r="243" s="27" customFormat="1" ht="27" customHeight="1" spans="8:11">
      <c r="H243" s="43"/>
      <c r="I243" s="43"/>
      <c r="K243" s="43"/>
    </row>
    <row r="244" s="27" customFormat="1" ht="27" customHeight="1" spans="8:11">
      <c r="H244" s="43"/>
      <c r="I244" s="43"/>
      <c r="K244" s="43"/>
    </row>
    <row r="245" s="27" customFormat="1" ht="27" customHeight="1" spans="8:11">
      <c r="H245" s="43"/>
      <c r="I245" s="43"/>
      <c r="K245" s="43"/>
    </row>
    <row r="246" s="27" customFormat="1" ht="27" customHeight="1" spans="8:11">
      <c r="H246" s="43"/>
      <c r="I246" s="43"/>
      <c r="K246" s="43"/>
    </row>
    <row r="247" s="28" customFormat="1" ht="27" customHeight="1" spans="8:11">
      <c r="H247" s="44"/>
      <c r="I247" s="44"/>
      <c r="K247" s="44"/>
    </row>
    <row r="248" s="28" customFormat="1" ht="27" customHeight="1" spans="8:11">
      <c r="H248" s="44"/>
      <c r="I248" s="44"/>
      <c r="K248" s="44"/>
    </row>
    <row r="249" s="28" customFormat="1" ht="27" customHeight="1" spans="8:11">
      <c r="H249" s="44"/>
      <c r="I249" s="44"/>
      <c r="K249" s="44"/>
    </row>
    <row r="250" s="28" customFormat="1" ht="27" customHeight="1" spans="8:11">
      <c r="H250" s="44"/>
      <c r="I250" s="44"/>
      <c r="K250" s="44"/>
    </row>
    <row r="251" s="28" customFormat="1" ht="27" customHeight="1" spans="8:11">
      <c r="H251" s="44"/>
      <c r="I251" s="44"/>
      <c r="K251" s="44"/>
    </row>
    <row r="252" s="28" customFormat="1" ht="27" customHeight="1" spans="8:11">
      <c r="H252" s="44"/>
      <c r="I252" s="44"/>
      <c r="K252" s="44"/>
    </row>
    <row r="253" s="28" customFormat="1" ht="27" customHeight="1" spans="8:11">
      <c r="H253" s="44"/>
      <c r="I253" s="44"/>
      <c r="K253" s="44"/>
    </row>
    <row r="254" s="28" customFormat="1" ht="27" customHeight="1" spans="8:11">
      <c r="H254" s="44"/>
      <c r="I254" s="44"/>
      <c r="K254" s="44"/>
    </row>
    <row r="255" s="28" customFormat="1" ht="27" customHeight="1" spans="8:11">
      <c r="H255" s="44"/>
      <c r="I255" s="44"/>
      <c r="K255" s="44"/>
    </row>
    <row r="256" s="28" customFormat="1" ht="27" customHeight="1" spans="8:11">
      <c r="H256" s="44"/>
      <c r="I256" s="44"/>
      <c r="K256" s="44"/>
    </row>
    <row r="257" s="28" customFormat="1" ht="27" customHeight="1" spans="8:11">
      <c r="H257" s="44"/>
      <c r="I257" s="44"/>
      <c r="K257" s="44"/>
    </row>
    <row r="258" s="27" customFormat="1" ht="24" customHeight="1" spans="8:11">
      <c r="H258" s="43"/>
      <c r="I258" s="43"/>
      <c r="K258" s="43"/>
    </row>
    <row r="259" s="27" customFormat="1" ht="24" customHeight="1" spans="8:11">
      <c r="H259" s="43"/>
      <c r="I259" s="43"/>
      <c r="K259" s="43"/>
    </row>
    <row r="260" s="27" customFormat="1" ht="24" customHeight="1" spans="8:11">
      <c r="H260" s="43"/>
      <c r="I260" s="43"/>
      <c r="K260" s="43"/>
    </row>
    <row r="261" s="27" customFormat="1" ht="24" customHeight="1" spans="8:11">
      <c r="H261" s="43"/>
      <c r="I261" s="43"/>
      <c r="K261" s="43"/>
    </row>
    <row r="262" s="27" customFormat="1" ht="24" customHeight="1" spans="8:11">
      <c r="H262" s="43"/>
      <c r="I262" s="43"/>
      <c r="K262" s="43"/>
    </row>
    <row r="263" s="27" customFormat="1" ht="24" customHeight="1" spans="8:11">
      <c r="H263" s="43"/>
      <c r="I263" s="43"/>
      <c r="K263" s="43"/>
    </row>
    <row r="264" s="27" customFormat="1" ht="24" customHeight="1" spans="8:11">
      <c r="H264" s="43"/>
      <c r="I264" s="43"/>
      <c r="K264" s="43"/>
    </row>
    <row r="265" s="27" customFormat="1" ht="24" customHeight="1" spans="8:11">
      <c r="H265" s="43"/>
      <c r="I265" s="43"/>
      <c r="K265" s="43"/>
    </row>
    <row r="266" s="27" customFormat="1" ht="24" customHeight="1" spans="8:11">
      <c r="H266" s="43"/>
      <c r="I266" s="43"/>
      <c r="K266" s="43"/>
    </row>
    <row r="267" s="27" customFormat="1" ht="24" customHeight="1" spans="8:11">
      <c r="H267" s="43"/>
      <c r="I267" s="43"/>
      <c r="K267" s="43"/>
    </row>
    <row r="268" s="27" customFormat="1" ht="24" customHeight="1" spans="8:11">
      <c r="H268" s="43"/>
      <c r="I268" s="43"/>
      <c r="K268" s="43"/>
    </row>
    <row r="269" s="27" customFormat="1" ht="24" customHeight="1" spans="8:11">
      <c r="H269" s="43"/>
      <c r="I269" s="43"/>
      <c r="K269" s="43"/>
    </row>
    <row r="270" s="27" customFormat="1" ht="24" customHeight="1" spans="8:11">
      <c r="H270" s="43"/>
      <c r="I270" s="43"/>
      <c r="K270" s="43"/>
    </row>
    <row r="271" s="27" customFormat="1" ht="24" customHeight="1" spans="8:11">
      <c r="H271" s="43"/>
      <c r="I271" s="43"/>
      <c r="K271" s="43"/>
    </row>
    <row r="272" s="27" customFormat="1" ht="24" customHeight="1" spans="8:11">
      <c r="H272" s="43"/>
      <c r="I272" s="43"/>
      <c r="K272" s="43"/>
    </row>
    <row r="273" s="27" customFormat="1" ht="24" customHeight="1" spans="8:11">
      <c r="H273" s="43"/>
      <c r="I273" s="43"/>
      <c r="K273" s="43"/>
    </row>
    <row r="274" s="27" customFormat="1" ht="24" customHeight="1" spans="8:11">
      <c r="H274" s="43"/>
      <c r="I274" s="43"/>
      <c r="K274" s="43"/>
    </row>
    <row r="275" s="27" customFormat="1" ht="24" customHeight="1" spans="8:11">
      <c r="H275" s="43"/>
      <c r="I275" s="43"/>
      <c r="K275" s="43"/>
    </row>
    <row r="276" s="27" customFormat="1" ht="24" customHeight="1" spans="8:11">
      <c r="H276" s="43"/>
      <c r="I276" s="43"/>
      <c r="K276" s="43"/>
    </row>
    <row r="277" s="27" customFormat="1" ht="24" customHeight="1" spans="8:11">
      <c r="H277" s="43"/>
      <c r="I277" s="43"/>
      <c r="K277" s="43"/>
    </row>
    <row r="278" s="27" customFormat="1" ht="24" customHeight="1" spans="8:11">
      <c r="H278" s="43"/>
      <c r="I278" s="43"/>
      <c r="K278" s="43"/>
    </row>
    <row r="279" s="27" customFormat="1" ht="24" customHeight="1" spans="8:11">
      <c r="H279" s="43"/>
      <c r="I279" s="43"/>
      <c r="K279" s="43"/>
    </row>
    <row r="280" s="27" customFormat="1" ht="24" customHeight="1" spans="8:11">
      <c r="H280" s="43"/>
      <c r="I280" s="43"/>
      <c r="K280" s="43"/>
    </row>
    <row r="281" s="27" customFormat="1" ht="24" customHeight="1" spans="8:11">
      <c r="H281" s="43"/>
      <c r="I281" s="43"/>
      <c r="K281" s="43"/>
    </row>
    <row r="282" s="27" customFormat="1" ht="24" customHeight="1" spans="8:11">
      <c r="H282" s="43"/>
      <c r="I282" s="43"/>
      <c r="K282" s="43"/>
    </row>
    <row r="283" s="27" customFormat="1" ht="24" customHeight="1" spans="8:11">
      <c r="H283" s="43"/>
      <c r="I283" s="43"/>
      <c r="K283" s="43"/>
    </row>
    <row r="284" s="27" customFormat="1" ht="24" customHeight="1" spans="8:11">
      <c r="H284" s="43"/>
      <c r="I284" s="43"/>
      <c r="K284" s="43"/>
    </row>
    <row r="285" s="27" customFormat="1" ht="24" customHeight="1" spans="8:11">
      <c r="H285" s="43"/>
      <c r="I285" s="43"/>
      <c r="K285" s="43"/>
    </row>
    <row r="286" s="27" customFormat="1" ht="24" customHeight="1" spans="8:11">
      <c r="H286" s="43"/>
      <c r="I286" s="43"/>
      <c r="K286" s="43"/>
    </row>
    <row r="287" s="27" customFormat="1" ht="24" customHeight="1" spans="8:11">
      <c r="H287" s="43"/>
      <c r="I287" s="43"/>
      <c r="K287" s="43"/>
    </row>
    <row r="288" s="27" customFormat="1" ht="24" customHeight="1" spans="8:11">
      <c r="H288" s="43"/>
      <c r="I288" s="43"/>
      <c r="K288" s="43"/>
    </row>
    <row r="289" s="27" customFormat="1" ht="24" customHeight="1" spans="8:11">
      <c r="H289" s="43"/>
      <c r="I289" s="43"/>
      <c r="K289" s="43"/>
    </row>
    <row r="290" s="27" customFormat="1" ht="24" customHeight="1" spans="8:11">
      <c r="H290" s="43"/>
      <c r="I290" s="43"/>
      <c r="K290" s="43"/>
    </row>
    <row r="291" s="27" customFormat="1" ht="24" customHeight="1" spans="8:11">
      <c r="H291" s="43"/>
      <c r="I291" s="43"/>
      <c r="K291" s="43"/>
    </row>
    <row r="292" s="27" customFormat="1" ht="24" customHeight="1" spans="8:11">
      <c r="H292" s="43"/>
      <c r="I292" s="43"/>
      <c r="K292" s="43"/>
    </row>
    <row r="293" s="27" customFormat="1" ht="24" customHeight="1" spans="8:11">
      <c r="H293" s="43"/>
      <c r="I293" s="43"/>
      <c r="K293" s="43"/>
    </row>
    <row r="294" s="27" customFormat="1" ht="24" customHeight="1" spans="8:11">
      <c r="H294" s="43"/>
      <c r="I294" s="43"/>
      <c r="K294" s="43"/>
    </row>
    <row r="295" s="27" customFormat="1" ht="24" customHeight="1" spans="8:11">
      <c r="H295" s="43"/>
      <c r="I295" s="43"/>
      <c r="K295" s="43"/>
    </row>
    <row r="296" s="27" customFormat="1" ht="24" customHeight="1" spans="8:11">
      <c r="H296" s="43"/>
      <c r="I296" s="43"/>
      <c r="K296" s="43"/>
    </row>
    <row r="297" s="27" customFormat="1" ht="24" customHeight="1" spans="8:11">
      <c r="H297" s="43"/>
      <c r="I297" s="43"/>
      <c r="K297" s="43"/>
    </row>
    <row r="298" s="27" customFormat="1" ht="24" customHeight="1" spans="8:11">
      <c r="H298" s="43"/>
      <c r="I298" s="43"/>
      <c r="K298" s="43"/>
    </row>
    <row r="299" s="27" customFormat="1" ht="24" customHeight="1" spans="8:11">
      <c r="H299" s="43"/>
      <c r="I299" s="43"/>
      <c r="K299" s="43"/>
    </row>
    <row r="300" s="27" customFormat="1" ht="24" customHeight="1" spans="8:11">
      <c r="H300" s="43"/>
      <c r="I300" s="43"/>
      <c r="K300" s="43"/>
    </row>
    <row r="301" s="27" customFormat="1" ht="24" customHeight="1" spans="8:11">
      <c r="H301" s="43"/>
      <c r="I301" s="43"/>
      <c r="K301" s="43"/>
    </row>
    <row r="302" s="27" customFormat="1" ht="24" customHeight="1" spans="8:11">
      <c r="H302" s="43"/>
      <c r="I302" s="43"/>
      <c r="K302" s="43"/>
    </row>
  </sheetData>
  <autoFilter ref="A1:L265">
    <extLst/>
  </autoFilter>
  <dataValidations count="9">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H1 I23">
      <formula1>1</formula1>
      <formula2>73050</formula2>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I1 I24:I27">
      <formula1>1</formula1>
      <formula2>73050</formula2>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
      <formula1>128</formula1>
    </dataValidation>
    <dataValidation allowBlank="1" showInputMessage="1" showErrorMessage="1" sqref="C1"/>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F25:F27"/>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K1 K2 K3:K50 K51:K61">
      <formula1>1</formula1>
      <formula2>73050</formula2>
    </dataValidation>
    <dataValidation allowBlank="1" showInputMessage="1" showErrorMessage="1" promptTitle="行政相对人名称" prompt="提示：&#10;1）必填项&#10;2）限制长度：小于等于256汉字（包括标点符号）" sqref="F23 E25:E27"/>
    <dataValidation allowBlank="1" showInputMessage="1" showErrorMessage="1" promptTitle="法定代表人姓名" prompt="提示：&#10;1）自然人许可此项为空白&#10;2）限制长度：小于等于256汉字（包括标点符号）" sqref="G25:G27"/>
  </dataValidations>
  <pageMargins left="0.75" right="0.75" top="1" bottom="1" header="0.511805555555556" footer="0.511805555555556"/>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82"/>
  <sheetViews>
    <sheetView workbookViewId="0">
      <selection activeCell="G15" sqref="G15"/>
    </sheetView>
  </sheetViews>
  <sheetFormatPr defaultColWidth="9" defaultRowHeight="11.25"/>
  <cols>
    <col min="1" max="1" width="3.75" style="9" customWidth="1"/>
    <col min="2" max="2" width="15.125" style="9" customWidth="1"/>
    <col min="3" max="3" width="14.875" style="4" customWidth="1"/>
    <col min="4" max="4" width="34.875" style="4" customWidth="1"/>
    <col min="5" max="6" width="9" style="9"/>
    <col min="7" max="7" width="14.125" style="9" customWidth="1"/>
    <col min="8" max="8" width="12.625" style="9"/>
    <col min="9" max="9" width="14.5" style="9" customWidth="1"/>
    <col min="10" max="10" width="11.5" style="9"/>
    <col min="11" max="11" width="6.375" style="9" customWidth="1"/>
    <col min="12" max="12" width="15.375" style="9" customWidth="1"/>
    <col min="13" max="13" width="21.125" style="10" customWidth="1"/>
    <col min="14" max="14" width="8.375" style="10" customWidth="1"/>
    <col min="15" max="15" width="9" style="9"/>
    <col min="16" max="16" width="16.625" style="9" customWidth="1"/>
    <col min="17" max="17" width="13.75" style="9" customWidth="1"/>
    <col min="18" max="18" width="5.75" style="9" customWidth="1"/>
    <col min="19" max="16384" width="9" style="9"/>
  </cols>
  <sheetData>
    <row r="1" s="1" customFormat="1" ht="27" customHeight="1" spans="1:16">
      <c r="A1" s="11" t="s">
        <v>278</v>
      </c>
      <c r="B1" s="11" t="s">
        <v>279</v>
      </c>
      <c r="C1" s="12" t="s">
        <v>280</v>
      </c>
      <c r="D1" s="11" t="s">
        <v>281</v>
      </c>
      <c r="E1" s="11" t="s">
        <v>282</v>
      </c>
      <c r="F1" s="11" t="s">
        <v>283</v>
      </c>
      <c r="G1" s="11" t="s">
        <v>284</v>
      </c>
      <c r="H1" s="11" t="s">
        <v>285</v>
      </c>
      <c r="I1" s="14" t="s">
        <v>7</v>
      </c>
      <c r="J1" s="14" t="s">
        <v>286</v>
      </c>
      <c r="K1" s="11" t="s">
        <v>287</v>
      </c>
      <c r="L1" s="11" t="s">
        <v>288</v>
      </c>
      <c r="M1" s="11" t="s">
        <v>289</v>
      </c>
      <c r="N1" s="11" t="s">
        <v>11</v>
      </c>
      <c r="O1" s="9"/>
      <c r="P1" s="9"/>
    </row>
    <row r="2" s="2" customFormat="1" ht="27" customHeight="1" spans="1:18">
      <c r="A2" s="13">
        <v>1</v>
      </c>
      <c r="B2" s="13" t="s">
        <v>290</v>
      </c>
      <c r="C2" s="13" t="s">
        <v>291</v>
      </c>
      <c r="D2" s="13" t="s">
        <v>292</v>
      </c>
      <c r="E2" s="13" t="s">
        <v>293</v>
      </c>
      <c r="F2" s="13" t="s">
        <v>294</v>
      </c>
      <c r="G2" s="13" t="s">
        <v>295</v>
      </c>
      <c r="H2" s="13" t="s">
        <v>296</v>
      </c>
      <c r="I2" s="15">
        <v>44910</v>
      </c>
      <c r="J2" s="15">
        <v>46005</v>
      </c>
      <c r="K2" s="13" t="s">
        <v>297</v>
      </c>
      <c r="L2" s="13" t="s">
        <v>298</v>
      </c>
      <c r="M2" s="13" t="s">
        <v>299</v>
      </c>
      <c r="N2" s="13" t="s">
        <v>20</v>
      </c>
      <c r="O2"/>
      <c r="P2"/>
      <c r="Q2"/>
      <c r="R2"/>
    </row>
    <row r="3" s="2" customFormat="1" ht="27" customHeight="1" spans="1:18">
      <c r="A3" s="13">
        <v>2</v>
      </c>
      <c r="B3" s="13" t="s">
        <v>300</v>
      </c>
      <c r="C3" s="13" t="s">
        <v>301</v>
      </c>
      <c r="D3" s="13" t="s">
        <v>302</v>
      </c>
      <c r="E3" s="13" t="s">
        <v>303</v>
      </c>
      <c r="F3" s="13" t="s">
        <v>304</v>
      </c>
      <c r="G3" s="13" t="s">
        <v>295</v>
      </c>
      <c r="H3" s="13" t="s">
        <v>22</v>
      </c>
      <c r="I3" s="15">
        <v>44915</v>
      </c>
      <c r="J3" s="15">
        <v>46010</v>
      </c>
      <c r="K3" s="13" t="s">
        <v>297</v>
      </c>
      <c r="L3" s="13" t="s">
        <v>298</v>
      </c>
      <c r="M3" s="13" t="s">
        <v>299</v>
      </c>
      <c r="N3" s="13" t="s">
        <v>20</v>
      </c>
      <c r="O3"/>
      <c r="P3"/>
      <c r="Q3"/>
      <c r="R3"/>
    </row>
    <row r="4" s="2" customFormat="1" ht="27" customHeight="1" spans="1:18">
      <c r="A4" s="13">
        <v>3</v>
      </c>
      <c r="B4" s="13" t="s">
        <v>305</v>
      </c>
      <c r="C4" s="13" t="s">
        <v>306</v>
      </c>
      <c r="D4" s="13" t="s">
        <v>307</v>
      </c>
      <c r="E4" s="13" t="s">
        <v>308</v>
      </c>
      <c r="F4" s="13" t="s">
        <v>309</v>
      </c>
      <c r="G4" s="13" t="s">
        <v>295</v>
      </c>
      <c r="H4" s="13" t="s">
        <v>22</v>
      </c>
      <c r="I4" s="15">
        <v>44915</v>
      </c>
      <c r="J4" s="15">
        <v>46010</v>
      </c>
      <c r="K4" s="13" t="s">
        <v>297</v>
      </c>
      <c r="L4" s="13" t="s">
        <v>19</v>
      </c>
      <c r="M4" s="13" t="s">
        <v>299</v>
      </c>
      <c r="N4" s="13" t="s">
        <v>20</v>
      </c>
      <c r="O4"/>
      <c r="P4"/>
      <c r="Q4"/>
      <c r="R4"/>
    </row>
    <row r="5" s="2" customFormat="1" ht="27" customHeight="1" spans="1:18">
      <c r="A5" s="13">
        <v>4</v>
      </c>
      <c r="B5" s="13" t="s">
        <v>310</v>
      </c>
      <c r="C5" s="13" t="s">
        <v>311</v>
      </c>
      <c r="D5" s="13" t="s">
        <v>312</v>
      </c>
      <c r="E5" s="13" t="s">
        <v>313</v>
      </c>
      <c r="F5" s="13" t="s">
        <v>314</v>
      </c>
      <c r="G5" s="13" t="s">
        <v>295</v>
      </c>
      <c r="H5" s="13" t="s">
        <v>22</v>
      </c>
      <c r="I5" s="15">
        <v>44915</v>
      </c>
      <c r="J5" s="15">
        <v>46010</v>
      </c>
      <c r="K5" s="13" t="s">
        <v>297</v>
      </c>
      <c r="L5" s="13" t="s">
        <v>19</v>
      </c>
      <c r="M5" s="13" t="s">
        <v>299</v>
      </c>
      <c r="N5" s="13" t="s">
        <v>20</v>
      </c>
      <c r="O5"/>
      <c r="P5"/>
      <c r="Q5"/>
      <c r="R5"/>
    </row>
    <row r="6" s="2" customFormat="1" ht="27" customHeight="1" spans="1:18">
      <c r="A6" s="13">
        <v>5</v>
      </c>
      <c r="B6" s="13" t="s">
        <v>315</v>
      </c>
      <c r="C6" s="13" t="s">
        <v>316</v>
      </c>
      <c r="D6" s="13" t="s">
        <v>317</v>
      </c>
      <c r="E6" s="13" t="s">
        <v>318</v>
      </c>
      <c r="F6" s="13" t="s">
        <v>319</v>
      </c>
      <c r="G6" s="13" t="s">
        <v>295</v>
      </c>
      <c r="H6" s="13" t="s">
        <v>22</v>
      </c>
      <c r="I6" s="15">
        <v>44915</v>
      </c>
      <c r="J6" s="15">
        <v>46010</v>
      </c>
      <c r="K6" s="13" t="s">
        <v>297</v>
      </c>
      <c r="L6" s="13" t="s">
        <v>19</v>
      </c>
      <c r="M6" s="13" t="s">
        <v>299</v>
      </c>
      <c r="N6" s="13" t="s">
        <v>20</v>
      </c>
      <c r="O6"/>
      <c r="P6"/>
      <c r="Q6"/>
      <c r="R6"/>
    </row>
    <row r="7" s="2" customFormat="1" ht="27" customHeight="1" spans="1:18">
      <c r="A7" s="13">
        <v>6</v>
      </c>
      <c r="B7" s="13" t="s">
        <v>320</v>
      </c>
      <c r="C7" s="13" t="s">
        <v>321</v>
      </c>
      <c r="D7" s="13" t="s">
        <v>322</v>
      </c>
      <c r="E7" s="13" t="s">
        <v>323</v>
      </c>
      <c r="F7" s="13" t="s">
        <v>324</v>
      </c>
      <c r="G7" s="13" t="s">
        <v>295</v>
      </c>
      <c r="H7" s="13" t="s">
        <v>325</v>
      </c>
      <c r="I7" s="15">
        <v>44901</v>
      </c>
      <c r="J7" s="15">
        <v>45996</v>
      </c>
      <c r="K7" s="13" t="s">
        <v>297</v>
      </c>
      <c r="L7" s="13" t="s">
        <v>19</v>
      </c>
      <c r="M7" s="13" t="s">
        <v>326</v>
      </c>
      <c r="N7" s="13" t="s">
        <v>20</v>
      </c>
      <c r="O7"/>
      <c r="P7"/>
      <c r="Q7"/>
      <c r="R7"/>
    </row>
    <row r="8" s="2" customFormat="1" ht="27" customHeight="1" spans="1:18">
      <c r="A8" s="13">
        <v>7</v>
      </c>
      <c r="B8" s="13" t="s">
        <v>327</v>
      </c>
      <c r="C8" s="13" t="s">
        <v>328</v>
      </c>
      <c r="D8" s="13" t="s">
        <v>329</v>
      </c>
      <c r="E8" s="13" t="s">
        <v>330</v>
      </c>
      <c r="F8" s="13" t="s">
        <v>331</v>
      </c>
      <c r="G8" s="13" t="s">
        <v>295</v>
      </c>
      <c r="H8" s="13" t="s">
        <v>22</v>
      </c>
      <c r="I8" s="15">
        <v>44911</v>
      </c>
      <c r="J8" s="15">
        <v>46006</v>
      </c>
      <c r="K8" s="13" t="s">
        <v>297</v>
      </c>
      <c r="L8" s="13" t="s">
        <v>19</v>
      </c>
      <c r="M8" s="13" t="s">
        <v>326</v>
      </c>
      <c r="N8" s="13" t="s">
        <v>20</v>
      </c>
      <c r="O8"/>
      <c r="P8"/>
      <c r="Q8"/>
      <c r="R8"/>
    </row>
    <row r="9" s="2" customFormat="1" ht="27" customHeight="1" spans="1:18">
      <c r="A9" s="13">
        <v>8</v>
      </c>
      <c r="B9" s="13" t="s">
        <v>332</v>
      </c>
      <c r="C9" s="13" t="s">
        <v>333</v>
      </c>
      <c r="D9" s="13" t="s">
        <v>334</v>
      </c>
      <c r="E9" s="13" t="s">
        <v>335</v>
      </c>
      <c r="F9" s="13" t="s">
        <v>336</v>
      </c>
      <c r="G9" s="13" t="s">
        <v>295</v>
      </c>
      <c r="H9" s="13" t="s">
        <v>22</v>
      </c>
      <c r="I9" s="15">
        <v>44911</v>
      </c>
      <c r="J9" s="15">
        <v>46006</v>
      </c>
      <c r="K9" s="13" t="s">
        <v>297</v>
      </c>
      <c r="L9" s="13" t="s">
        <v>19</v>
      </c>
      <c r="M9" s="13" t="s">
        <v>337</v>
      </c>
      <c r="N9" s="13" t="s">
        <v>20</v>
      </c>
      <c r="O9"/>
      <c r="P9"/>
      <c r="Q9"/>
      <c r="R9"/>
    </row>
    <row r="10" s="2" customFormat="1" ht="27" customHeight="1" spans="1:18">
      <c r="A10" s="13">
        <v>9</v>
      </c>
      <c r="B10" s="13" t="s">
        <v>338</v>
      </c>
      <c r="C10" s="13" t="s">
        <v>339</v>
      </c>
      <c r="D10" s="13" t="s">
        <v>340</v>
      </c>
      <c r="E10" s="13" t="s">
        <v>341</v>
      </c>
      <c r="F10" s="13" t="s">
        <v>342</v>
      </c>
      <c r="G10" s="13" t="s">
        <v>295</v>
      </c>
      <c r="H10" s="13" t="s">
        <v>343</v>
      </c>
      <c r="I10" s="15">
        <v>44914</v>
      </c>
      <c r="J10" s="15">
        <v>46009</v>
      </c>
      <c r="K10" s="13" t="s">
        <v>297</v>
      </c>
      <c r="L10" s="13" t="s">
        <v>19</v>
      </c>
      <c r="M10" s="13" t="s">
        <v>337</v>
      </c>
      <c r="N10" s="13" t="s">
        <v>20</v>
      </c>
      <c r="O10"/>
      <c r="P10"/>
      <c r="Q10"/>
      <c r="R10"/>
    </row>
    <row r="11" s="2" customFormat="1" ht="27" customHeight="1" spans="1:18">
      <c r="A11" s="13">
        <v>10</v>
      </c>
      <c r="B11" s="13" t="s">
        <v>344</v>
      </c>
      <c r="C11" s="13" t="s">
        <v>345</v>
      </c>
      <c r="D11" s="13" t="s">
        <v>346</v>
      </c>
      <c r="E11" s="13" t="s">
        <v>347</v>
      </c>
      <c r="F11" s="13" t="s">
        <v>348</v>
      </c>
      <c r="G11" s="13" t="s">
        <v>295</v>
      </c>
      <c r="H11" s="13" t="s">
        <v>22</v>
      </c>
      <c r="I11" s="15">
        <v>44896</v>
      </c>
      <c r="J11" s="15">
        <v>45954</v>
      </c>
      <c r="K11" s="13" t="s">
        <v>297</v>
      </c>
      <c r="L11" s="13" t="s">
        <v>19</v>
      </c>
      <c r="M11" s="13" t="s">
        <v>337</v>
      </c>
      <c r="N11" s="16" t="s">
        <v>36</v>
      </c>
      <c r="O11"/>
      <c r="P11"/>
      <c r="Q11"/>
      <c r="R11"/>
    </row>
    <row r="12" s="2" customFormat="1" ht="27" customHeight="1" spans="1:18">
      <c r="A12"/>
      <c r="B12"/>
      <c r="C12"/>
      <c r="D12"/>
      <c r="E12"/>
      <c r="F12"/>
      <c r="G12"/>
      <c r="H12"/>
      <c r="I12"/>
      <c r="J12"/>
      <c r="K12"/>
      <c r="L12"/>
      <c r="M12"/>
      <c r="N12"/>
      <c r="O12"/>
      <c r="P12"/>
      <c r="Q12"/>
      <c r="R12"/>
    </row>
    <row r="13" s="2" customFormat="1" ht="27" customHeight="1" spans="1:18">
      <c r="A13"/>
      <c r="B13"/>
      <c r="C13"/>
      <c r="D13"/>
      <c r="E13"/>
      <c r="F13"/>
      <c r="G13"/>
      <c r="H13"/>
      <c r="I13"/>
      <c r="J13"/>
      <c r="K13"/>
      <c r="L13"/>
      <c r="M13"/>
      <c r="N13"/>
      <c r="O13"/>
      <c r="P13"/>
      <c r="Q13"/>
      <c r="R13"/>
    </row>
    <row r="14" s="2" customFormat="1" ht="27" customHeight="1" spans="1:18">
      <c r="A14"/>
      <c r="B14"/>
      <c r="C14"/>
      <c r="D14"/>
      <c r="E14"/>
      <c r="F14"/>
      <c r="G14"/>
      <c r="H14"/>
      <c r="I14"/>
      <c r="J14"/>
      <c r="K14"/>
      <c r="L14"/>
      <c r="M14"/>
      <c r="N14"/>
      <c r="O14"/>
      <c r="P14"/>
      <c r="Q14"/>
      <c r="R14"/>
    </row>
    <row r="15" s="2" customFormat="1" ht="27" customHeight="1" spans="1:18">
      <c r="A15"/>
      <c r="B15"/>
      <c r="C15"/>
      <c r="D15"/>
      <c r="E15"/>
      <c r="F15"/>
      <c r="G15"/>
      <c r="H15"/>
      <c r="I15"/>
      <c r="J15"/>
      <c r="K15"/>
      <c r="L15"/>
      <c r="M15"/>
      <c r="N15"/>
      <c r="O15"/>
      <c r="P15"/>
      <c r="Q15"/>
      <c r="R15"/>
    </row>
    <row r="16" s="2" customFormat="1" ht="27" customHeight="1" spans="1:18">
      <c r="A16"/>
      <c r="B16"/>
      <c r="C16"/>
      <c r="D16"/>
      <c r="E16"/>
      <c r="F16"/>
      <c r="G16"/>
      <c r="H16"/>
      <c r="I16"/>
      <c r="J16"/>
      <c r="K16"/>
      <c r="L16"/>
      <c r="M16"/>
      <c r="N16"/>
      <c r="O16"/>
      <c r="P16"/>
      <c r="Q16"/>
      <c r="R16"/>
    </row>
    <row r="17" s="3" customFormat="1" ht="27" customHeight="1" spans="1:21">
      <c r="A17"/>
      <c r="B17"/>
      <c r="C17"/>
      <c r="D17"/>
      <c r="E17"/>
      <c r="F17"/>
      <c r="G17"/>
      <c r="H17"/>
      <c r="I17"/>
      <c r="J17"/>
      <c r="K17"/>
      <c r="L17"/>
      <c r="M17"/>
      <c r="N17"/>
      <c r="O17"/>
      <c r="P17"/>
      <c r="Q17"/>
      <c r="R17"/>
      <c r="S17" s="4"/>
      <c r="T17" s="4"/>
      <c r="U17" s="4"/>
    </row>
    <row r="18" s="3" customFormat="1" ht="27" customHeight="1" spans="1:21">
      <c r="A18"/>
      <c r="B18"/>
      <c r="C18"/>
      <c r="D18"/>
      <c r="E18"/>
      <c r="F18"/>
      <c r="G18"/>
      <c r="H18"/>
      <c r="I18"/>
      <c r="J18"/>
      <c r="K18"/>
      <c r="L18"/>
      <c r="M18"/>
      <c r="N18"/>
      <c r="O18"/>
      <c r="P18"/>
      <c r="Q18"/>
      <c r="R18"/>
      <c r="S18" s="4"/>
      <c r="T18" s="4"/>
      <c r="U18" s="4"/>
    </row>
    <row r="19" s="3" customFormat="1" ht="27" customHeight="1" spans="1:21">
      <c r="A19"/>
      <c r="B19"/>
      <c r="C19"/>
      <c r="D19"/>
      <c r="E19"/>
      <c r="F19"/>
      <c r="G19"/>
      <c r="H19"/>
      <c r="I19"/>
      <c r="J19"/>
      <c r="K19"/>
      <c r="L19"/>
      <c r="M19"/>
      <c r="N19"/>
      <c r="O19"/>
      <c r="P19"/>
      <c r="Q19"/>
      <c r="R19"/>
      <c r="S19" s="4"/>
      <c r="T19" s="4"/>
      <c r="U19" s="4"/>
    </row>
    <row r="20" s="4" customFormat="1" ht="27" customHeight="1" spans="1:18">
      <c r="A20"/>
      <c r="B20"/>
      <c r="C20"/>
      <c r="D20"/>
      <c r="E20"/>
      <c r="F20"/>
      <c r="G20"/>
      <c r="H20"/>
      <c r="I20"/>
      <c r="J20"/>
      <c r="K20"/>
      <c r="L20"/>
      <c r="M20"/>
      <c r="N20"/>
      <c r="O20"/>
      <c r="P20"/>
      <c r="Q20"/>
      <c r="R20"/>
    </row>
    <row r="21" s="4" customFormat="1" ht="27" customHeight="1" spans="1:18">
      <c r="A21"/>
      <c r="B21"/>
      <c r="C21"/>
      <c r="D21"/>
      <c r="E21"/>
      <c r="F21"/>
      <c r="G21"/>
      <c r="H21"/>
      <c r="I21"/>
      <c r="J21"/>
      <c r="K21"/>
      <c r="L21"/>
      <c r="M21"/>
      <c r="N21"/>
      <c r="O21"/>
      <c r="P21"/>
      <c r="Q21"/>
      <c r="R21"/>
    </row>
    <row r="22" s="4" customFormat="1" ht="27" customHeight="1" spans="1:18">
      <c r="A22"/>
      <c r="B22"/>
      <c r="C22"/>
      <c r="D22"/>
      <c r="E22"/>
      <c r="F22"/>
      <c r="G22"/>
      <c r="H22"/>
      <c r="I22"/>
      <c r="J22"/>
      <c r="K22"/>
      <c r="L22"/>
      <c r="M22"/>
      <c r="N22"/>
      <c r="O22"/>
      <c r="P22"/>
      <c r="Q22"/>
      <c r="R22"/>
    </row>
    <row r="23" s="4" customFormat="1" ht="27" customHeight="1" spans="1:18">
      <c r="A23"/>
      <c r="B23"/>
      <c r="C23"/>
      <c r="D23"/>
      <c r="E23"/>
      <c r="F23"/>
      <c r="G23"/>
      <c r="H23"/>
      <c r="I23"/>
      <c r="J23"/>
      <c r="K23"/>
      <c r="L23"/>
      <c r="M23"/>
      <c r="N23"/>
      <c r="O23"/>
      <c r="P23"/>
      <c r="Q23"/>
      <c r="R23"/>
    </row>
    <row r="24" s="4" customFormat="1" ht="27" customHeight="1" spans="1:18">
      <c r="A24"/>
      <c r="B24"/>
      <c r="C24"/>
      <c r="D24"/>
      <c r="E24"/>
      <c r="F24"/>
      <c r="G24"/>
      <c r="H24"/>
      <c r="I24"/>
      <c r="J24"/>
      <c r="K24"/>
      <c r="L24"/>
      <c r="M24"/>
      <c r="N24"/>
      <c r="O24"/>
      <c r="P24"/>
      <c r="Q24"/>
      <c r="R24"/>
    </row>
    <row r="25" s="4" customFormat="1" ht="27" customHeight="1" spans="1:18">
      <c r="A25"/>
      <c r="B25"/>
      <c r="C25"/>
      <c r="D25"/>
      <c r="E25"/>
      <c r="F25"/>
      <c r="G25"/>
      <c r="H25"/>
      <c r="I25"/>
      <c r="J25"/>
      <c r="K25"/>
      <c r="L25"/>
      <c r="M25"/>
      <c r="N25"/>
      <c r="O25"/>
      <c r="P25"/>
      <c r="Q25"/>
      <c r="R25"/>
    </row>
    <row r="26" s="4" customFormat="1" ht="27" customHeight="1" spans="1:18">
      <c r="A26"/>
      <c r="B26"/>
      <c r="C26"/>
      <c r="D26"/>
      <c r="E26"/>
      <c r="F26"/>
      <c r="G26"/>
      <c r="H26"/>
      <c r="I26"/>
      <c r="J26"/>
      <c r="K26"/>
      <c r="L26"/>
      <c r="M26"/>
      <c r="N26"/>
      <c r="O26"/>
      <c r="P26"/>
      <c r="Q26"/>
      <c r="R26"/>
    </row>
    <row r="27" s="4" customFormat="1" ht="27" customHeight="1" spans="1:20">
      <c r="A27"/>
      <c r="B27"/>
      <c r="C27"/>
      <c r="D27"/>
      <c r="E27"/>
      <c r="F27"/>
      <c r="G27"/>
      <c r="H27"/>
      <c r="I27"/>
      <c r="J27"/>
      <c r="K27"/>
      <c r="L27"/>
      <c r="M27"/>
      <c r="N27"/>
      <c r="O27"/>
      <c r="P27"/>
      <c r="Q27"/>
      <c r="R27"/>
      <c r="S27" s="17"/>
      <c r="T27" s="17"/>
    </row>
    <row r="28" s="4" customFormat="1" ht="27" customHeight="1" spans="1:20">
      <c r="A28"/>
      <c r="B28"/>
      <c r="C28"/>
      <c r="D28"/>
      <c r="E28"/>
      <c r="F28"/>
      <c r="G28"/>
      <c r="H28"/>
      <c r="I28"/>
      <c r="J28"/>
      <c r="K28"/>
      <c r="L28"/>
      <c r="M28"/>
      <c r="N28"/>
      <c r="O28"/>
      <c r="P28"/>
      <c r="Q28"/>
      <c r="R28"/>
      <c r="S28" s="17"/>
      <c r="T28" s="17"/>
    </row>
    <row r="29" s="5" customFormat="1" ht="27" customHeight="1" spans="1:18">
      <c r="A29"/>
      <c r="B29"/>
      <c r="C29"/>
      <c r="D29"/>
      <c r="E29"/>
      <c r="F29"/>
      <c r="G29"/>
      <c r="H29"/>
      <c r="I29"/>
      <c r="J29"/>
      <c r="K29"/>
      <c r="L29"/>
      <c r="M29"/>
      <c r="N29"/>
      <c r="O29"/>
      <c r="P29"/>
      <c r="Q29"/>
      <c r="R29"/>
    </row>
    <row r="30" s="5" customFormat="1" ht="27" customHeight="1" spans="1:18">
      <c r="A30"/>
      <c r="B30"/>
      <c r="C30"/>
      <c r="D30"/>
      <c r="E30"/>
      <c r="F30"/>
      <c r="G30"/>
      <c r="H30"/>
      <c r="I30"/>
      <c r="J30"/>
      <c r="K30"/>
      <c r="L30"/>
      <c r="M30"/>
      <c r="N30"/>
      <c r="O30"/>
      <c r="P30"/>
      <c r="Q30"/>
      <c r="R30"/>
    </row>
    <row r="31" s="6" customFormat="1" ht="27" customHeight="1" spans="1:18">
      <c r="A31"/>
      <c r="B31"/>
      <c r="C31"/>
      <c r="D31"/>
      <c r="E31"/>
      <c r="F31"/>
      <c r="G31"/>
      <c r="H31"/>
      <c r="I31"/>
      <c r="J31"/>
      <c r="K31"/>
      <c r="L31"/>
      <c r="M31"/>
      <c r="N31"/>
      <c r="O31"/>
      <c r="P31"/>
      <c r="Q31"/>
      <c r="R31"/>
    </row>
    <row r="32" s="6" customFormat="1" ht="27" customHeight="1" spans="1:18">
      <c r="A32"/>
      <c r="B32"/>
      <c r="C32"/>
      <c r="D32"/>
      <c r="E32"/>
      <c r="F32"/>
      <c r="G32"/>
      <c r="H32"/>
      <c r="I32"/>
      <c r="J32"/>
      <c r="K32"/>
      <c r="L32"/>
      <c r="M32"/>
      <c r="N32"/>
      <c r="O32"/>
      <c r="P32"/>
      <c r="Q32"/>
      <c r="R32"/>
    </row>
    <row r="33" s="6" customFormat="1" ht="27" customHeight="1" spans="1:18">
      <c r="A33"/>
      <c r="B33"/>
      <c r="C33"/>
      <c r="D33"/>
      <c r="E33"/>
      <c r="F33"/>
      <c r="G33"/>
      <c r="H33"/>
      <c r="I33"/>
      <c r="J33"/>
      <c r="K33"/>
      <c r="L33"/>
      <c r="M33"/>
      <c r="N33"/>
      <c r="O33"/>
      <c r="P33"/>
      <c r="Q33"/>
      <c r="R33"/>
    </row>
    <row r="34" s="4" customFormat="1" ht="27" customHeight="1" spans="1:18">
      <c r="A34"/>
      <c r="B34"/>
      <c r="C34"/>
      <c r="D34"/>
      <c r="E34"/>
      <c r="F34"/>
      <c r="G34"/>
      <c r="H34"/>
      <c r="I34"/>
      <c r="J34"/>
      <c r="K34"/>
      <c r="L34"/>
      <c r="M34"/>
      <c r="N34"/>
      <c r="O34"/>
      <c r="P34"/>
      <c r="Q34"/>
      <c r="R34"/>
    </row>
    <row r="35" s="6" customFormat="1" ht="27" customHeight="1" spans="1:18">
      <c r="A35"/>
      <c r="B35"/>
      <c r="C35"/>
      <c r="D35"/>
      <c r="E35"/>
      <c r="F35"/>
      <c r="G35"/>
      <c r="H35"/>
      <c r="I35"/>
      <c r="J35"/>
      <c r="K35"/>
      <c r="L35"/>
      <c r="M35"/>
      <c r="N35"/>
      <c r="O35"/>
      <c r="P35"/>
      <c r="Q35"/>
      <c r="R35"/>
    </row>
    <row r="36" s="6" customFormat="1" ht="27" customHeight="1" spans="1:18">
      <c r="A36"/>
      <c r="B36"/>
      <c r="C36"/>
      <c r="D36"/>
      <c r="E36"/>
      <c r="F36"/>
      <c r="G36"/>
      <c r="H36"/>
      <c r="I36"/>
      <c r="J36"/>
      <c r="K36"/>
      <c r="L36"/>
      <c r="M36"/>
      <c r="N36"/>
      <c r="O36"/>
      <c r="P36"/>
      <c r="Q36"/>
      <c r="R36"/>
    </row>
    <row r="37" s="6" customFormat="1" ht="27" customHeight="1" spans="1:18">
      <c r="A37"/>
      <c r="B37"/>
      <c r="C37"/>
      <c r="D37"/>
      <c r="E37"/>
      <c r="F37"/>
      <c r="G37"/>
      <c r="H37"/>
      <c r="I37"/>
      <c r="J37"/>
      <c r="K37"/>
      <c r="L37"/>
      <c r="M37"/>
      <c r="N37"/>
      <c r="O37"/>
      <c r="P37"/>
      <c r="Q37"/>
      <c r="R37"/>
    </row>
    <row r="38" s="6" customFormat="1" ht="27" customHeight="1" spans="1:18">
      <c r="A38"/>
      <c r="B38"/>
      <c r="C38"/>
      <c r="D38"/>
      <c r="E38"/>
      <c r="F38"/>
      <c r="G38"/>
      <c r="H38"/>
      <c r="I38"/>
      <c r="J38"/>
      <c r="K38"/>
      <c r="L38"/>
      <c r="M38"/>
      <c r="N38"/>
      <c r="O38"/>
      <c r="P38"/>
      <c r="Q38"/>
      <c r="R38"/>
    </row>
    <row r="39" s="7" customFormat="1" ht="27" customHeight="1" spans="1:18">
      <c r="A39"/>
      <c r="B39"/>
      <c r="C39"/>
      <c r="D39"/>
      <c r="E39"/>
      <c r="F39"/>
      <c r="G39"/>
      <c r="H39"/>
      <c r="I39"/>
      <c r="J39"/>
      <c r="K39"/>
      <c r="L39"/>
      <c r="M39"/>
      <c r="N39"/>
      <c r="O39"/>
      <c r="P39"/>
      <c r="Q39"/>
      <c r="R39"/>
    </row>
    <row r="40" s="7" customFormat="1" ht="27" customHeight="1" spans="1:18">
      <c r="A40"/>
      <c r="B40"/>
      <c r="C40"/>
      <c r="D40"/>
      <c r="E40"/>
      <c r="F40"/>
      <c r="G40"/>
      <c r="H40"/>
      <c r="I40"/>
      <c r="J40"/>
      <c r="K40"/>
      <c r="L40"/>
      <c r="M40"/>
      <c r="N40"/>
      <c r="O40"/>
      <c r="P40"/>
      <c r="Q40"/>
      <c r="R40"/>
    </row>
    <row r="41" s="7" customFormat="1" ht="27" customHeight="1" spans="1:18">
      <c r="A41"/>
      <c r="B41"/>
      <c r="C41"/>
      <c r="D41"/>
      <c r="E41"/>
      <c r="F41"/>
      <c r="G41"/>
      <c r="H41"/>
      <c r="I41"/>
      <c r="J41"/>
      <c r="K41"/>
      <c r="L41"/>
      <c r="M41"/>
      <c r="N41"/>
      <c r="O41"/>
      <c r="P41"/>
      <c r="Q41"/>
      <c r="R41"/>
    </row>
    <row r="42" s="7" customFormat="1" ht="27" customHeight="1" spans="1:18">
      <c r="A42"/>
      <c r="B42"/>
      <c r="C42"/>
      <c r="D42"/>
      <c r="E42"/>
      <c r="F42"/>
      <c r="G42"/>
      <c r="H42"/>
      <c r="I42"/>
      <c r="J42"/>
      <c r="K42"/>
      <c r="L42"/>
      <c r="M42"/>
      <c r="N42"/>
      <c r="O42"/>
      <c r="P42"/>
      <c r="Q42"/>
      <c r="R42"/>
    </row>
    <row r="43" s="7" customFormat="1" ht="27" customHeight="1" spans="1:18">
      <c r="A43"/>
      <c r="B43"/>
      <c r="C43"/>
      <c r="D43"/>
      <c r="E43"/>
      <c r="F43"/>
      <c r="G43"/>
      <c r="H43"/>
      <c r="I43"/>
      <c r="J43"/>
      <c r="K43"/>
      <c r="L43"/>
      <c r="M43"/>
      <c r="N43"/>
      <c r="O43"/>
      <c r="P43"/>
      <c r="Q43"/>
      <c r="R43"/>
    </row>
    <row r="44" s="8" customFormat="1" ht="27" customHeight="1" spans="1:18">
      <c r="A44"/>
      <c r="B44"/>
      <c r="C44"/>
      <c r="D44"/>
      <c r="E44"/>
      <c r="F44"/>
      <c r="G44"/>
      <c r="H44"/>
      <c r="I44"/>
      <c r="J44"/>
      <c r="K44"/>
      <c r="L44"/>
      <c r="M44"/>
      <c r="N44"/>
      <c r="O44"/>
      <c r="P44"/>
      <c r="Q44"/>
      <c r="R44"/>
    </row>
    <row r="45" s="8" customFormat="1" ht="27" customHeight="1" spans="1:18">
      <c r="A45"/>
      <c r="B45"/>
      <c r="C45"/>
      <c r="D45"/>
      <c r="E45"/>
      <c r="F45"/>
      <c r="G45"/>
      <c r="H45"/>
      <c r="I45"/>
      <c r="J45"/>
      <c r="K45"/>
      <c r="L45"/>
      <c r="M45"/>
      <c r="N45"/>
      <c r="O45"/>
      <c r="P45"/>
      <c r="Q45"/>
      <c r="R45"/>
    </row>
    <row r="46" s="8" customFormat="1" ht="27" customHeight="1" spans="1:18">
      <c r="A46"/>
      <c r="B46"/>
      <c r="C46"/>
      <c r="D46"/>
      <c r="E46"/>
      <c r="F46"/>
      <c r="G46"/>
      <c r="H46"/>
      <c r="I46"/>
      <c r="J46"/>
      <c r="K46"/>
      <c r="L46"/>
      <c r="M46"/>
      <c r="N46"/>
      <c r="O46"/>
      <c r="P46"/>
      <c r="Q46"/>
      <c r="R46"/>
    </row>
    <row r="47" ht="27" customHeight="1" spans="1:18">
      <c r="A47"/>
      <c r="B47"/>
      <c r="C47"/>
      <c r="D47"/>
      <c r="E47"/>
      <c r="F47"/>
      <c r="G47"/>
      <c r="H47"/>
      <c r="I47"/>
      <c r="J47"/>
      <c r="K47"/>
      <c r="L47"/>
      <c r="M47"/>
      <c r="N47"/>
      <c r="O47"/>
      <c r="P47"/>
      <c r="Q47"/>
      <c r="R47"/>
    </row>
    <row r="48" ht="27" customHeight="1" spans="1:18">
      <c r="A48"/>
      <c r="B48"/>
      <c r="C48"/>
      <c r="D48"/>
      <c r="E48"/>
      <c r="F48"/>
      <c r="G48"/>
      <c r="H48"/>
      <c r="I48"/>
      <c r="J48"/>
      <c r="K48"/>
      <c r="L48"/>
      <c r="M48"/>
      <c r="N48"/>
      <c r="O48"/>
      <c r="P48"/>
      <c r="Q48"/>
      <c r="R48"/>
    </row>
    <row r="49" ht="27" customHeight="1" spans="1:18">
      <c r="A49"/>
      <c r="B49"/>
      <c r="C49"/>
      <c r="D49"/>
      <c r="E49"/>
      <c r="F49"/>
      <c r="G49"/>
      <c r="H49"/>
      <c r="I49"/>
      <c r="J49"/>
      <c r="K49"/>
      <c r="L49"/>
      <c r="M49"/>
      <c r="N49"/>
      <c r="O49"/>
      <c r="P49"/>
      <c r="Q49"/>
      <c r="R49"/>
    </row>
    <row r="50" ht="27" customHeight="1" spans="1:18">
      <c r="A50"/>
      <c r="B50"/>
      <c r="C50"/>
      <c r="D50"/>
      <c r="E50"/>
      <c r="F50"/>
      <c r="G50"/>
      <c r="H50"/>
      <c r="I50"/>
      <c r="J50"/>
      <c r="K50"/>
      <c r="L50"/>
      <c r="M50"/>
      <c r="N50"/>
      <c r="O50"/>
      <c r="P50"/>
      <c r="Q50"/>
      <c r="R50"/>
    </row>
    <row r="51" ht="27" customHeight="1" spans="1:18">
      <c r="A51"/>
      <c r="B51"/>
      <c r="C51"/>
      <c r="D51"/>
      <c r="E51"/>
      <c r="F51"/>
      <c r="G51"/>
      <c r="H51"/>
      <c r="I51"/>
      <c r="J51"/>
      <c r="K51"/>
      <c r="L51"/>
      <c r="M51"/>
      <c r="N51"/>
      <c r="O51"/>
      <c r="P51"/>
      <c r="Q51"/>
      <c r="R51"/>
    </row>
    <row r="52" ht="27" customHeight="1" spans="1:18">
      <c r="A52"/>
      <c r="B52"/>
      <c r="C52"/>
      <c r="D52"/>
      <c r="E52"/>
      <c r="F52"/>
      <c r="G52"/>
      <c r="H52"/>
      <c r="I52"/>
      <c r="J52"/>
      <c r="K52"/>
      <c r="L52"/>
      <c r="M52"/>
      <c r="N52"/>
      <c r="O52"/>
      <c r="P52"/>
      <c r="Q52"/>
      <c r="R52"/>
    </row>
    <row r="53" ht="27" customHeight="1" spans="1:18">
      <c r="A53"/>
      <c r="B53"/>
      <c r="C53"/>
      <c r="D53"/>
      <c r="E53"/>
      <c r="F53"/>
      <c r="G53"/>
      <c r="H53"/>
      <c r="I53"/>
      <c r="J53"/>
      <c r="K53"/>
      <c r="L53"/>
      <c r="M53"/>
      <c r="N53"/>
      <c r="O53"/>
      <c r="P53"/>
      <c r="Q53"/>
      <c r="R53"/>
    </row>
    <row r="54" ht="27" customHeight="1" spans="1:18">
      <c r="A54"/>
      <c r="B54"/>
      <c r="C54"/>
      <c r="D54"/>
      <c r="E54"/>
      <c r="F54"/>
      <c r="G54"/>
      <c r="H54"/>
      <c r="I54"/>
      <c r="J54"/>
      <c r="K54"/>
      <c r="L54"/>
      <c r="M54"/>
      <c r="N54"/>
      <c r="O54"/>
      <c r="P54"/>
      <c r="Q54"/>
      <c r="R54"/>
    </row>
    <row r="55" ht="27" customHeight="1" spans="1:18">
      <c r="A55"/>
      <c r="B55"/>
      <c r="C55"/>
      <c r="D55"/>
      <c r="E55"/>
      <c r="F55"/>
      <c r="G55"/>
      <c r="H55"/>
      <c r="I55"/>
      <c r="J55"/>
      <c r="K55"/>
      <c r="L55"/>
      <c r="M55"/>
      <c r="N55"/>
      <c r="O55"/>
      <c r="P55"/>
      <c r="Q55"/>
      <c r="R55"/>
    </row>
    <row r="56" ht="27" customHeight="1" spans="1:18">
      <c r="A56"/>
      <c r="B56"/>
      <c r="C56"/>
      <c r="D56"/>
      <c r="E56"/>
      <c r="F56"/>
      <c r="G56"/>
      <c r="H56"/>
      <c r="I56"/>
      <c r="J56"/>
      <c r="K56"/>
      <c r="L56"/>
      <c r="M56"/>
      <c r="N56"/>
      <c r="O56"/>
      <c r="P56"/>
      <c r="Q56"/>
      <c r="R56"/>
    </row>
    <row r="57" ht="27" customHeight="1" spans="1:18">
      <c r="A57"/>
      <c r="B57"/>
      <c r="C57"/>
      <c r="D57"/>
      <c r="E57"/>
      <c r="F57"/>
      <c r="G57"/>
      <c r="H57"/>
      <c r="I57"/>
      <c r="J57"/>
      <c r="K57"/>
      <c r="L57"/>
      <c r="M57"/>
      <c r="N57"/>
      <c r="O57"/>
      <c r="P57"/>
      <c r="Q57"/>
      <c r="R57"/>
    </row>
    <row r="58" ht="27" customHeight="1" spans="1:18">
      <c r="A58"/>
      <c r="B58"/>
      <c r="C58"/>
      <c r="D58"/>
      <c r="E58"/>
      <c r="F58"/>
      <c r="G58"/>
      <c r="H58"/>
      <c r="I58"/>
      <c r="J58"/>
      <c r="K58"/>
      <c r="L58"/>
      <c r="M58"/>
      <c r="N58"/>
      <c r="O58"/>
      <c r="P58"/>
      <c r="Q58"/>
      <c r="R58"/>
    </row>
    <row r="59" ht="27" customHeight="1" spans="1:18">
      <c r="A59"/>
      <c r="B59"/>
      <c r="C59"/>
      <c r="D59"/>
      <c r="E59"/>
      <c r="F59"/>
      <c r="G59"/>
      <c r="H59"/>
      <c r="I59"/>
      <c r="J59"/>
      <c r="K59"/>
      <c r="L59"/>
      <c r="M59"/>
      <c r="N59"/>
      <c r="O59"/>
      <c r="P59"/>
      <c r="Q59"/>
      <c r="R59"/>
    </row>
    <row r="60" ht="27" customHeight="1" spans="1:18">
      <c r="A60"/>
      <c r="B60"/>
      <c r="C60"/>
      <c r="D60"/>
      <c r="E60"/>
      <c r="F60"/>
      <c r="G60"/>
      <c r="H60"/>
      <c r="I60"/>
      <c r="J60"/>
      <c r="K60"/>
      <c r="L60"/>
      <c r="M60"/>
      <c r="N60"/>
      <c r="O60"/>
      <c r="P60"/>
      <c r="Q60"/>
      <c r="R60"/>
    </row>
    <row r="61" ht="27" customHeight="1" spans="1:18">
      <c r="A61"/>
      <c r="B61"/>
      <c r="C61"/>
      <c r="D61"/>
      <c r="E61"/>
      <c r="F61"/>
      <c r="G61"/>
      <c r="H61"/>
      <c r="I61"/>
      <c r="J61"/>
      <c r="K61"/>
      <c r="L61"/>
      <c r="M61"/>
      <c r="N61"/>
      <c r="O61"/>
      <c r="P61"/>
      <c r="Q61"/>
      <c r="R61"/>
    </row>
    <row r="62" ht="27" customHeight="1" spans="1:18">
      <c r="A62"/>
      <c r="B62"/>
      <c r="C62"/>
      <c r="D62"/>
      <c r="E62"/>
      <c r="F62"/>
      <c r="G62"/>
      <c r="H62"/>
      <c r="I62"/>
      <c r="J62"/>
      <c r="K62"/>
      <c r="L62"/>
      <c r="M62"/>
      <c r="N62"/>
      <c r="O62"/>
      <c r="P62"/>
      <c r="Q62"/>
      <c r="R62"/>
    </row>
    <row r="63" ht="27" customHeight="1" spans="1:18">
      <c r="A63"/>
      <c r="B63"/>
      <c r="C63"/>
      <c r="D63"/>
      <c r="E63"/>
      <c r="F63"/>
      <c r="G63"/>
      <c r="H63"/>
      <c r="I63"/>
      <c r="J63"/>
      <c r="K63"/>
      <c r="L63"/>
      <c r="M63"/>
      <c r="N63"/>
      <c r="O63"/>
      <c r="P63"/>
      <c r="Q63"/>
      <c r="R63"/>
    </row>
    <row r="64" ht="27" customHeight="1" spans="1:18">
      <c r="A64"/>
      <c r="B64"/>
      <c r="C64"/>
      <c r="D64"/>
      <c r="E64"/>
      <c r="F64"/>
      <c r="G64"/>
      <c r="H64"/>
      <c r="I64"/>
      <c r="J64"/>
      <c r="K64"/>
      <c r="L64"/>
      <c r="M64"/>
      <c r="N64"/>
      <c r="O64"/>
      <c r="P64"/>
      <c r="Q64"/>
      <c r="R64"/>
    </row>
    <row r="65" ht="27" customHeight="1" spans="1:18">
      <c r="A65"/>
      <c r="B65"/>
      <c r="C65"/>
      <c r="D65"/>
      <c r="E65"/>
      <c r="F65"/>
      <c r="G65"/>
      <c r="H65"/>
      <c r="I65"/>
      <c r="J65"/>
      <c r="K65"/>
      <c r="L65"/>
      <c r="M65"/>
      <c r="N65"/>
      <c r="O65"/>
      <c r="P65"/>
      <c r="Q65"/>
      <c r="R65"/>
    </row>
    <row r="66" ht="27" customHeight="1" spans="1:18">
      <c r="A66"/>
      <c r="B66"/>
      <c r="C66"/>
      <c r="D66"/>
      <c r="E66"/>
      <c r="F66"/>
      <c r="G66"/>
      <c r="H66"/>
      <c r="I66"/>
      <c r="J66"/>
      <c r="K66"/>
      <c r="L66"/>
      <c r="M66"/>
      <c r="N66"/>
      <c r="O66"/>
      <c r="P66"/>
      <c r="Q66"/>
      <c r="R66"/>
    </row>
    <row r="67" ht="27" customHeight="1" spans="1:18">
      <c r="A67"/>
      <c r="B67"/>
      <c r="C67"/>
      <c r="D67"/>
      <c r="E67"/>
      <c r="F67"/>
      <c r="G67"/>
      <c r="H67"/>
      <c r="I67"/>
      <c r="J67"/>
      <c r="K67"/>
      <c r="L67"/>
      <c r="M67"/>
      <c r="N67"/>
      <c r="O67"/>
      <c r="P67"/>
      <c r="Q67"/>
      <c r="R67"/>
    </row>
    <row r="68" ht="27" customHeight="1" spans="1:18">
      <c r="A68"/>
      <c r="B68"/>
      <c r="C68"/>
      <c r="D68"/>
      <c r="E68"/>
      <c r="F68"/>
      <c r="G68"/>
      <c r="H68"/>
      <c r="I68"/>
      <c r="J68"/>
      <c r="K68"/>
      <c r="L68"/>
      <c r="M68"/>
      <c r="N68"/>
      <c r="O68"/>
      <c r="P68"/>
      <c r="Q68"/>
      <c r="R68"/>
    </row>
    <row r="69" ht="27" customHeight="1" spans="1:18">
      <c r="A69"/>
      <c r="B69"/>
      <c r="C69"/>
      <c r="D69"/>
      <c r="E69"/>
      <c r="F69"/>
      <c r="G69"/>
      <c r="H69"/>
      <c r="I69"/>
      <c r="J69"/>
      <c r="K69"/>
      <c r="L69"/>
      <c r="M69"/>
      <c r="N69"/>
      <c r="O69"/>
      <c r="P69"/>
      <c r="Q69"/>
      <c r="R69"/>
    </row>
    <row r="70" ht="27" customHeight="1" spans="1:18">
      <c r="A70"/>
      <c r="B70"/>
      <c r="C70"/>
      <c r="D70"/>
      <c r="E70"/>
      <c r="F70"/>
      <c r="G70"/>
      <c r="H70"/>
      <c r="I70"/>
      <c r="J70"/>
      <c r="K70"/>
      <c r="L70"/>
      <c r="M70"/>
      <c r="N70"/>
      <c r="O70"/>
      <c r="P70"/>
      <c r="Q70"/>
      <c r="R70"/>
    </row>
    <row r="71" ht="27" customHeight="1" spans="1:18">
      <c r="A71"/>
      <c r="B71"/>
      <c r="C71"/>
      <c r="D71"/>
      <c r="E71"/>
      <c r="F71"/>
      <c r="G71"/>
      <c r="H71"/>
      <c r="I71"/>
      <c r="J71"/>
      <c r="K71"/>
      <c r="L71"/>
      <c r="M71"/>
      <c r="N71"/>
      <c r="O71"/>
      <c r="P71"/>
      <c r="Q71"/>
      <c r="R71"/>
    </row>
    <row r="72" ht="27" customHeight="1" spans="1:18">
      <c r="A72"/>
      <c r="B72"/>
      <c r="C72"/>
      <c r="D72"/>
      <c r="E72"/>
      <c r="F72"/>
      <c r="G72"/>
      <c r="H72"/>
      <c r="I72"/>
      <c r="J72"/>
      <c r="K72"/>
      <c r="L72"/>
      <c r="M72"/>
      <c r="N72"/>
      <c r="O72"/>
      <c r="P72"/>
      <c r="Q72"/>
      <c r="R72"/>
    </row>
    <row r="73" ht="27" customHeight="1" spans="1:18">
      <c r="A73"/>
      <c r="B73"/>
      <c r="C73"/>
      <c r="D73"/>
      <c r="E73"/>
      <c r="F73"/>
      <c r="G73"/>
      <c r="H73"/>
      <c r="I73"/>
      <c r="J73"/>
      <c r="K73"/>
      <c r="L73"/>
      <c r="M73"/>
      <c r="N73"/>
      <c r="O73"/>
      <c r="P73"/>
      <c r="Q73"/>
      <c r="R73"/>
    </row>
    <row r="74" ht="27" customHeight="1" spans="1:18">
      <c r="A74"/>
      <c r="B74"/>
      <c r="C74"/>
      <c r="D74"/>
      <c r="E74"/>
      <c r="F74"/>
      <c r="G74"/>
      <c r="H74"/>
      <c r="I74"/>
      <c r="J74"/>
      <c r="K74"/>
      <c r="L74"/>
      <c r="M74"/>
      <c r="N74"/>
      <c r="O74"/>
      <c r="P74"/>
      <c r="Q74"/>
      <c r="R74"/>
    </row>
    <row r="75" ht="27" customHeight="1" spans="1:18">
      <c r="A75"/>
      <c r="B75"/>
      <c r="C75"/>
      <c r="D75"/>
      <c r="E75"/>
      <c r="F75"/>
      <c r="G75"/>
      <c r="H75"/>
      <c r="I75"/>
      <c r="J75"/>
      <c r="K75"/>
      <c r="L75"/>
      <c r="M75"/>
      <c r="N75"/>
      <c r="O75"/>
      <c r="P75"/>
      <c r="Q75"/>
      <c r="R75"/>
    </row>
    <row r="76" ht="14.25" spans="1:18">
      <c r="A76"/>
      <c r="B76"/>
      <c r="C76"/>
      <c r="D76"/>
      <c r="E76"/>
      <c r="F76"/>
      <c r="G76"/>
      <c r="H76"/>
      <c r="I76"/>
      <c r="J76"/>
      <c r="K76"/>
      <c r="L76"/>
      <c r="M76"/>
      <c r="N76"/>
      <c r="O76"/>
      <c r="P76"/>
      <c r="Q76"/>
      <c r="R76"/>
    </row>
    <row r="77" ht="14.25" spans="1:18">
      <c r="A77"/>
      <c r="B77"/>
      <c r="C77"/>
      <c r="D77"/>
      <c r="E77"/>
      <c r="F77"/>
      <c r="G77"/>
      <c r="H77"/>
      <c r="I77"/>
      <c r="J77"/>
      <c r="K77"/>
      <c r="L77"/>
      <c r="M77"/>
      <c r="N77"/>
      <c r="O77"/>
      <c r="P77"/>
      <c r="Q77"/>
      <c r="R77"/>
    </row>
    <row r="78" ht="14.25" spans="1:14">
      <c r="A78"/>
      <c r="B78"/>
      <c r="C78"/>
      <c r="D78"/>
      <c r="E78"/>
      <c r="F78"/>
      <c r="G78"/>
      <c r="H78"/>
      <c r="I78"/>
      <c r="J78"/>
      <c r="K78"/>
      <c r="L78"/>
      <c r="M78"/>
      <c r="N78"/>
    </row>
    <row r="79" ht="14.25" spans="1:14">
      <c r="A79"/>
      <c r="B79"/>
      <c r="C79"/>
      <c r="D79"/>
      <c r="E79"/>
      <c r="F79"/>
      <c r="G79"/>
      <c r="H79"/>
      <c r="I79"/>
      <c r="J79"/>
      <c r="K79"/>
      <c r="L79"/>
      <c r="M79"/>
      <c r="N79"/>
    </row>
    <row r="80" ht="14.25" spans="1:14">
      <c r="A80"/>
      <c r="B80"/>
      <c r="C80"/>
      <c r="D80"/>
      <c r="E80"/>
      <c r="F80"/>
      <c r="G80"/>
      <c r="H80"/>
      <c r="I80"/>
      <c r="J80"/>
      <c r="K80"/>
      <c r="L80"/>
      <c r="M80"/>
      <c r="N80"/>
    </row>
    <row r="81" ht="14.25" spans="1:14">
      <c r="A81"/>
      <c r="B81"/>
      <c r="C81"/>
      <c r="D81"/>
      <c r="E81"/>
      <c r="F81"/>
      <c r="G81"/>
      <c r="H81"/>
      <c r="I81"/>
      <c r="J81"/>
      <c r="K81"/>
      <c r="L81"/>
      <c r="M81"/>
      <c r="N81"/>
    </row>
    <row r="82" ht="14.25" spans="1:14">
      <c r="A82"/>
      <c r="B82"/>
      <c r="C82"/>
      <c r="D82"/>
      <c r="E82"/>
      <c r="F82"/>
      <c r="G82"/>
      <c r="H82"/>
      <c r="I82"/>
      <c r="J82"/>
      <c r="K82"/>
      <c r="L82"/>
      <c r="M82"/>
      <c r="N82"/>
    </row>
  </sheetData>
  <autoFilter ref="A1:U82">
    <extLst/>
  </autoFilter>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食品经营许可</vt:lpstr>
      <vt:lpstr>小餐饮小食杂店食品经营登记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honggutang</dc:creator>
  <cp:lastModifiedBy>Mr.铤</cp:lastModifiedBy>
  <dcterms:created xsi:type="dcterms:W3CDTF">2020-08-05T08:41:00Z</dcterms:created>
  <dcterms:modified xsi:type="dcterms:W3CDTF">2022-12-30T09:00:57Z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14DA691E1F9943718B7CEA2C51C6DB97</vt:lpwstr>
  </property>
</Properties>
</file>