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仅销售预包装食品备案明细表" sheetId="1" r:id="rId1"/>
  </sheets>
  <definedNames>
    <definedName name="_xlnm._FilterDatabase" localSheetId="0" hidden="1">仅销售预包装食品备案明细表!$A$1:$H$134</definedName>
  </definedNames>
  <calcPr calcId="144525"/>
</workbook>
</file>

<file path=xl/sharedStrings.xml><?xml version="1.0" encoding="utf-8"?>
<sst xmlns="http://schemas.openxmlformats.org/spreadsheetml/2006/main" count="905" uniqueCount="726">
  <si>
    <t>序号</t>
  </si>
  <si>
    <t>食品经营者名称</t>
  </si>
  <si>
    <t>法定代表人（负责人）</t>
  </si>
  <si>
    <t>社会信用代码</t>
  </si>
  <si>
    <t>经营场所</t>
  </si>
  <si>
    <t>备案时间</t>
  </si>
  <si>
    <t>备案编号</t>
  </si>
  <si>
    <t>备注</t>
  </si>
  <si>
    <t>玩具反斗城（中国）商贸有限公司南昌学府大道店</t>
  </si>
  <si>
    <t>陈华</t>
  </si>
  <si>
    <t>91360100MABWU3B32K</t>
  </si>
  <si>
    <t>江西省南昌市红谷滩区学府大道388号万象城L376号商铺</t>
  </si>
  <si>
    <t>YB13601139999384</t>
  </si>
  <si>
    <t>新办</t>
  </si>
  <si>
    <t>南昌乐量传媒有限公司</t>
  </si>
  <si>
    <t>曾又波</t>
  </si>
  <si>
    <t>91360125MAC2XWHR7A</t>
  </si>
  <si>
    <t>江西省南昌市红谷滩区赣江南大道1888号滨江商务中心1021、1022、1023</t>
  </si>
  <si>
    <t>YB13601139999333</t>
  </si>
  <si>
    <t>南昌供销喜农电子商务有限公司</t>
  </si>
  <si>
    <t>刘美花</t>
  </si>
  <si>
    <t>91360125MA35G5CW63</t>
  </si>
  <si>
    <t>江西省南昌市红谷滩区婺源路1020号南昌供销大楼商务商业楼办公区二楼</t>
  </si>
  <si>
    <t>YB23601135000475</t>
  </si>
  <si>
    <t>江西来创想文化传媒有限公司</t>
  </si>
  <si>
    <t>宋玄涛</t>
  </si>
  <si>
    <t>91360125MABWEM088H</t>
  </si>
  <si>
    <t>江西省南昌市红谷滩区九龙湖大道1177号绿地国际博览城绿地国宾办公商业楼1-127室</t>
  </si>
  <si>
    <t>YB23601135000400</t>
  </si>
  <si>
    <t>江西华珑盛品文化发展有限公司</t>
  </si>
  <si>
    <t>邓娟娟</t>
  </si>
  <si>
    <t>91360125MA37PBMD1X</t>
  </si>
  <si>
    <t>江西省南昌市红谷滩区碟子湖中大道莱蒙都会小区一期20#商业楼-122室</t>
  </si>
  <si>
    <t>YB23601135000346</t>
  </si>
  <si>
    <t>江西乐施医疗器械有限公司</t>
  </si>
  <si>
    <t>刘惠明</t>
  </si>
  <si>
    <t>91360125MABU8P33XU</t>
  </si>
  <si>
    <t>江西省南昌市红谷滩区赣江北大道888号阅江商业中心一期A栋办公楼629室</t>
  </si>
  <si>
    <t>YB13601130000481</t>
  </si>
  <si>
    <t>江西福迈食品科技有限公司</t>
  </si>
  <si>
    <t>严广宇</t>
  </si>
  <si>
    <t>91360125MA35X741X4</t>
  </si>
  <si>
    <t>江西省南昌市红谷滩新区丰和南大道2111号世茂新城A-12-2地块单体6#办公楼-602室</t>
  </si>
  <si>
    <t>YB23601135000223</t>
  </si>
  <si>
    <t>江西美果食品有限公司</t>
  </si>
  <si>
    <t>李敏</t>
  </si>
  <si>
    <t>91360125MAC1AB3H2J</t>
  </si>
  <si>
    <t>江西省南昌市红谷滩区红谷中大道998号绿地中央广场A2#办公楼1903室</t>
  </si>
  <si>
    <t>YB13601130000408</t>
  </si>
  <si>
    <t>江西省青发控股集团有限公司</t>
  </si>
  <si>
    <t>刘光亮</t>
  </si>
  <si>
    <t>91360125MA7FX1591J</t>
  </si>
  <si>
    <t>江西省南昌市红谷滩区三清山大道500号南昌市青少年宫10楼</t>
  </si>
  <si>
    <t>YB13601130000416</t>
  </si>
  <si>
    <t>南昌瀚洋商贸有限公司</t>
  </si>
  <si>
    <t>曾三红</t>
  </si>
  <si>
    <t>91360125MAC0F2LK3B</t>
  </si>
  <si>
    <t>江西省南昌市红谷滩区凤凰花园三期C05区1标号92号101</t>
  </si>
  <si>
    <t>YB13601130000344</t>
  </si>
  <si>
    <t>江西康每乐大药房连锁有限公司南昌地中海店</t>
  </si>
  <si>
    <t>段志强</t>
  </si>
  <si>
    <t>91360125MA7B6HUXX2</t>
  </si>
  <si>
    <r>
      <rPr>
        <sz val="9"/>
        <rFont val="宋体"/>
        <charset val="134"/>
      </rPr>
      <t>江西省南昌市红谷滩区丰和南大道</t>
    </r>
    <r>
      <rPr>
        <sz val="9"/>
        <rFont val="Times New Roman"/>
        <charset val="134"/>
      </rPr>
      <t>2988</t>
    </r>
    <r>
      <rPr>
        <sz val="9"/>
        <rFont val="宋体"/>
        <charset val="134"/>
      </rPr>
      <t>号地中海阳光</t>
    </r>
    <r>
      <rPr>
        <sz val="9"/>
        <rFont val="Times New Roman"/>
        <charset val="134"/>
      </rPr>
      <t>18#</t>
    </r>
    <r>
      <rPr>
        <sz val="9"/>
        <rFont val="宋体"/>
        <charset val="134"/>
      </rPr>
      <t>店面</t>
    </r>
    <r>
      <rPr>
        <sz val="9"/>
        <rFont val="Times New Roman"/>
        <charset val="134"/>
      </rPr>
      <t>126</t>
    </r>
    <r>
      <rPr>
        <sz val="9"/>
        <rFont val="宋体"/>
        <charset val="134"/>
      </rPr>
      <t>室</t>
    </r>
  </si>
  <si>
    <t>YB23601135000188</t>
  </si>
  <si>
    <t>江西康每乐大药房连锁有限公司万达旅游城店</t>
  </si>
  <si>
    <t>91360125MA3ADARD8D</t>
  </si>
  <si>
    <t>江西省南昌市红谷滩区南龙蟠街566号南昌万达城A区S5号商业楼102室</t>
  </si>
  <si>
    <t>YB23601135000170</t>
  </si>
  <si>
    <t>江西康每乐大药房连锁有限公司南昌新力琥珀园店</t>
  </si>
  <si>
    <r>
      <rPr>
        <sz val="9"/>
        <rFont val="宋体"/>
        <charset val="134"/>
      </rPr>
      <t>江西省南昌市红谷滩区龙兴大街</t>
    </r>
    <r>
      <rPr>
        <sz val="9"/>
        <rFont val="Times New Roman"/>
        <charset val="134"/>
      </rPr>
      <t>2508</t>
    </r>
    <r>
      <rPr>
        <sz val="9"/>
        <rFont val="宋体"/>
        <charset val="134"/>
      </rPr>
      <t>号琥珀园</t>
    </r>
    <r>
      <rPr>
        <sz val="9"/>
        <rFont val="Times New Roman"/>
        <charset val="134"/>
      </rPr>
      <t>B04-S1#</t>
    </r>
    <r>
      <rPr>
        <sz val="9"/>
        <rFont val="宋体"/>
        <charset val="134"/>
      </rPr>
      <t>楼</t>
    </r>
    <r>
      <rPr>
        <sz val="9"/>
        <rFont val="Times New Roman"/>
        <charset val="134"/>
      </rPr>
      <t>-111</t>
    </r>
    <r>
      <rPr>
        <sz val="9"/>
        <rFont val="宋体"/>
        <charset val="134"/>
      </rPr>
      <t>号</t>
    </r>
  </si>
  <si>
    <t>YB23601135000161</t>
  </si>
  <si>
    <t>南昌澄心澄意贸易有限公司</t>
  </si>
  <si>
    <t>闵原英</t>
  </si>
  <si>
    <t>91360125MA39TLXY4K</t>
  </si>
  <si>
    <r>
      <rPr>
        <sz val="9"/>
        <rFont val="宋体"/>
        <charset val="134"/>
      </rPr>
      <t>江西省南昌市红谷滩区九江路</t>
    </r>
    <r>
      <rPr>
        <sz val="9"/>
        <rFont val="Times New Roman"/>
        <charset val="134"/>
      </rPr>
      <t>99</t>
    </r>
    <r>
      <rPr>
        <sz val="9"/>
        <rFont val="宋体"/>
        <charset val="134"/>
      </rPr>
      <t>号明园九龙湾（</t>
    </r>
    <r>
      <rPr>
        <sz val="9"/>
        <rFont val="Times New Roman"/>
        <charset val="134"/>
      </rPr>
      <t>D03</t>
    </r>
    <r>
      <rPr>
        <sz val="9"/>
        <rFont val="宋体"/>
        <charset val="134"/>
      </rPr>
      <t>地块）</t>
    </r>
    <r>
      <rPr>
        <sz val="9"/>
        <rFont val="Times New Roman"/>
        <charset val="134"/>
      </rPr>
      <t>4#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33#</t>
    </r>
    <r>
      <rPr>
        <sz val="9"/>
        <rFont val="宋体"/>
        <charset val="134"/>
      </rPr>
      <t>住宅商业楼</t>
    </r>
    <r>
      <rPr>
        <sz val="9"/>
        <rFont val="Times New Roman"/>
        <charset val="134"/>
      </rPr>
      <t>202</t>
    </r>
    <r>
      <rPr>
        <sz val="9"/>
        <rFont val="宋体"/>
        <charset val="134"/>
      </rPr>
      <t>号商铺</t>
    </r>
  </si>
  <si>
    <t>YB13601130000301</t>
  </si>
  <si>
    <t>南昌康倍电子商务有限公司</t>
  </si>
  <si>
    <t>邹云峰</t>
  </si>
  <si>
    <t>91360125MAC044JJ8P</t>
  </si>
  <si>
    <r>
      <rPr>
        <sz val="9"/>
        <rFont val="宋体"/>
        <charset val="134"/>
      </rPr>
      <t>江西省南昌市红谷滩区赣州大街</t>
    </r>
    <r>
      <rPr>
        <sz val="9"/>
        <rFont val="Times New Roman"/>
        <charset val="134"/>
      </rPr>
      <t>133</t>
    </r>
    <r>
      <rPr>
        <sz val="9"/>
        <rFont val="宋体"/>
        <charset val="134"/>
      </rPr>
      <t>号南昌万达城十二区</t>
    </r>
    <r>
      <rPr>
        <sz val="9"/>
        <rFont val="Times New Roman"/>
        <charset val="134"/>
      </rPr>
      <t>S12#</t>
    </r>
    <r>
      <rPr>
        <sz val="9"/>
        <rFont val="宋体"/>
        <charset val="134"/>
      </rPr>
      <t>商业楼</t>
    </r>
    <r>
      <rPr>
        <sz val="9"/>
        <rFont val="Times New Roman"/>
        <charset val="134"/>
      </rPr>
      <t>216</t>
    </r>
    <r>
      <rPr>
        <sz val="9"/>
        <rFont val="宋体"/>
        <charset val="134"/>
      </rPr>
      <t>室</t>
    </r>
  </si>
  <si>
    <t>YB13601130000310</t>
  </si>
  <si>
    <t>南昌药网大健康管理有限公司</t>
  </si>
  <si>
    <t>李大富</t>
  </si>
  <si>
    <t>91360125MAC0QJPCXY</t>
  </si>
  <si>
    <r>
      <rPr>
        <sz val="9"/>
        <rFont val="宋体"/>
        <charset val="134"/>
      </rPr>
      <t>江西省南昌市红谷滩区华南城一期物流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号交易市场</t>
    </r>
    <r>
      <rPr>
        <sz val="9"/>
        <rFont val="Times New Roman"/>
        <charset val="134"/>
      </rPr>
      <t>C</t>
    </r>
    <r>
      <rPr>
        <sz val="9"/>
        <rFont val="宋体"/>
        <charset val="134"/>
      </rPr>
      <t>区商业</t>
    </r>
    <r>
      <rPr>
        <sz val="9"/>
        <rFont val="Times New Roman"/>
        <charset val="134"/>
      </rPr>
      <t>4-104</t>
    </r>
    <r>
      <rPr>
        <sz val="9"/>
        <rFont val="宋体"/>
        <charset val="134"/>
      </rPr>
      <t>室</t>
    </r>
  </si>
  <si>
    <t>YB23601135000137</t>
  </si>
  <si>
    <t>南昌元戈信息科技有限公司</t>
  </si>
  <si>
    <t>程俊德</t>
  </si>
  <si>
    <t>91360125MABQXH7G2U</t>
  </si>
  <si>
    <t>江西省南昌市红谷滩区世贸路872号金涛大厦1717室</t>
  </si>
  <si>
    <t>YB13601130000328</t>
  </si>
  <si>
    <t>江西浩心大药房连锁有限公司丰和新城北苑店</t>
  </si>
  <si>
    <t>胡华彬</t>
  </si>
  <si>
    <t>91360111MA37TJCT2U</t>
  </si>
  <si>
    <t>江西省南昌市红谷滩区丰和北大道99号丰和新城北苑163号</t>
  </si>
  <si>
    <t>YB23601135000016</t>
  </si>
  <si>
    <t>江西康每乐大药房连锁有限公司南昌联泰店</t>
  </si>
  <si>
    <t>91360125MA7BGUHH6B</t>
  </si>
  <si>
    <t>江西省南昌市红谷滩区怡园路999号香域中央A区19#店面116室</t>
  </si>
  <si>
    <t>YB23601135000008</t>
  </si>
  <si>
    <t>南昌明德堂电子商务有限公司</t>
  </si>
  <si>
    <t>徐志鹏</t>
  </si>
  <si>
    <t>91360125MA3AMGY790</t>
  </si>
  <si>
    <t>江西省南昌市红谷滩区红谷北大道968号绿地外滩城15#商业楼104室</t>
  </si>
  <si>
    <t>YB13601130000297</t>
  </si>
  <si>
    <t>南昌坤洲健康管理有限公司</t>
  </si>
  <si>
    <t>邓子金</t>
  </si>
  <si>
    <t>91360125MA35K9799G</t>
  </si>
  <si>
    <t>江西省南昌市红谷滩区碟子湖中大道莱蒙都会小区商业中心（B-14地块）5#办公、商业楼-1305室</t>
  </si>
  <si>
    <t>YB13601130000230</t>
  </si>
  <si>
    <t>南昌瑞比特供应链有限公司</t>
  </si>
  <si>
    <t>邱志成</t>
  </si>
  <si>
    <t>91360125MAC2DA2G2E</t>
  </si>
  <si>
    <t>江西省南昌市红谷滩区红角洲龙岗花园二期八栋四单元508</t>
  </si>
  <si>
    <t>YB13601130000213</t>
  </si>
  <si>
    <t>雪天盐业集团股份有限公司江西分公司</t>
  </si>
  <si>
    <t>闵慧</t>
  </si>
  <si>
    <t>91360125MA3AC6T40C</t>
  </si>
  <si>
    <r>
      <rPr>
        <sz val="9"/>
        <rFont val="宋体"/>
        <charset val="134"/>
      </rPr>
      <t>江西省南昌市红谷滩区九龙大道</t>
    </r>
    <r>
      <rPr>
        <sz val="9"/>
        <rFont val="Times New Roman"/>
        <charset val="134"/>
      </rPr>
      <t>1177</t>
    </r>
    <r>
      <rPr>
        <sz val="9"/>
        <rFont val="宋体"/>
        <charset val="134"/>
      </rPr>
      <t>号绿地国际博览城</t>
    </r>
    <r>
      <rPr>
        <sz val="9"/>
        <rFont val="Times New Roman"/>
        <charset val="134"/>
      </rPr>
      <t>JLH605-B03</t>
    </r>
    <r>
      <rPr>
        <sz val="9"/>
        <rFont val="宋体"/>
        <charset val="134"/>
      </rPr>
      <t>地块</t>
    </r>
    <r>
      <rPr>
        <sz val="9"/>
        <rFont val="Times New Roman"/>
        <charset val="134"/>
      </rPr>
      <t>1#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2#</t>
    </r>
    <r>
      <rPr>
        <sz val="9"/>
        <rFont val="宋体"/>
        <charset val="134"/>
      </rPr>
      <t>商业、展览、办公楼</t>
    </r>
    <r>
      <rPr>
        <sz val="9"/>
        <rFont val="Times New Roman"/>
        <charset val="134"/>
      </rPr>
      <t>2#2310</t>
    </r>
    <r>
      <rPr>
        <sz val="9"/>
        <rFont val="宋体"/>
        <charset val="134"/>
      </rPr>
      <t>室</t>
    </r>
  </si>
  <si>
    <t>YB13601130000256</t>
  </si>
  <si>
    <t>江西当初贸易有限公司</t>
  </si>
  <si>
    <t>袁凯娟</t>
  </si>
  <si>
    <t>91360125MA3AMGLM9M</t>
  </si>
  <si>
    <t>江西省南昌市红谷滩区江报路69号唐宁街A座B座写字楼B座1723室(第17层)</t>
  </si>
  <si>
    <t>YB13601130000192</t>
  </si>
  <si>
    <t>江西光亿文化传媒有限公司</t>
  </si>
  <si>
    <t>孙顺</t>
  </si>
  <si>
    <t>91360125MAC3RAQ60A</t>
  </si>
  <si>
    <t>江西省南昌市红谷滩区西站大街168号绿地悦城社区中心商业009栋201</t>
  </si>
  <si>
    <t>YB23601134999953</t>
  </si>
  <si>
    <t>江西益丰大药房医药连锁有限公司南昌红谷凯旋店</t>
  </si>
  <si>
    <t>申娇丽</t>
  </si>
  <si>
    <t>91360125MAC0FRR73H</t>
  </si>
  <si>
    <t xml:space="preserve">江西省南昌市红谷滩区红谷中大道1568号红谷凯旋商业三-105室（第1层） </t>
  </si>
  <si>
    <t>YB23601134999996</t>
  </si>
  <si>
    <t>江西小方瓶酒业有限公司</t>
  </si>
  <si>
    <t>王勇</t>
  </si>
  <si>
    <t>91360125MAC1EPJ3XJ</t>
  </si>
  <si>
    <t>江西省南昌市红谷滩区绿地国际博览城二期博睿607栋2102</t>
  </si>
  <si>
    <t>YB13601130000184</t>
  </si>
  <si>
    <t>江西省名旗汇贸易有限公司</t>
  </si>
  <si>
    <t>朱弯</t>
  </si>
  <si>
    <t>91360125MA38AQX649</t>
  </si>
  <si>
    <t>江西省南昌市红谷滩区世贸路699号联泰时代广场1幢B座636室</t>
  </si>
  <si>
    <t>YB13601130000086</t>
  </si>
  <si>
    <t>江西省绿滋肴贸易有限公司红谷滩二店</t>
  </si>
  <si>
    <t>欧阳国花</t>
  </si>
  <si>
    <t>91360125309250585N</t>
  </si>
  <si>
    <t>江西省南昌市红谷滩新区红谷中大道788号江信国际花园13栋105商铺</t>
  </si>
  <si>
    <t>YB23601134999728</t>
  </si>
  <si>
    <t>变更</t>
  </si>
  <si>
    <t>江西康每乐大药房连锁有限公司南昌红角洲店</t>
  </si>
  <si>
    <t>91360125MA7B6HUT7T</t>
  </si>
  <si>
    <t>江西省南昌市红谷滩区岭口路299号第35#商住楼店面1层108号</t>
  </si>
  <si>
    <t>YB23601134999785</t>
  </si>
  <si>
    <t>江西康每乐大药房连锁有限公司南昌绿地国博城店</t>
  </si>
  <si>
    <t>91360125MA7AJMW9XA</t>
  </si>
  <si>
    <t>江西省南昌市红谷滩区九龙大道1177号绿地国际博览城206号住宅，商业街106室</t>
  </si>
  <si>
    <t>YB23601134999744</t>
  </si>
  <si>
    <t>江西康每乐大药房连锁有限公司南昌绿地悦城店</t>
  </si>
  <si>
    <t>91360125MA7BQLC21B</t>
  </si>
  <si>
    <t>江西省南昌市红谷滩区西站大街绿地悦城79#楼商业112室</t>
  </si>
  <si>
    <t>YB23601134999769</t>
  </si>
  <si>
    <t>江西康每乐大药房连锁有限公司南昌西湖瑞都店</t>
  </si>
  <si>
    <t>91360125MA7AJMMM2B</t>
  </si>
  <si>
    <t>江西省南昌市红谷滩区西站大街2288号西站瑞都F02地块#商业楼-108室</t>
  </si>
  <si>
    <t>YB23601134999777</t>
  </si>
  <si>
    <t>江西康每乐大药房连锁有限公司南昌新宇盛世广场店</t>
  </si>
  <si>
    <t>91360125MA7AJMEP62</t>
  </si>
  <si>
    <t>江西省南昌市红谷滩区西站大街1888号新宇盛世广场（HJZ701-C03）A-S4商业-137室</t>
  </si>
  <si>
    <t>YB23601134999752</t>
  </si>
  <si>
    <t>江西全程供应链有限公司</t>
  </si>
  <si>
    <t>杨希</t>
  </si>
  <si>
    <t>91360125MA3ADDGQ2Q</t>
  </si>
  <si>
    <t>南昌市红谷滩区丰和南大道2111号世茂新城A-12-2地块单体8#办公楼620室</t>
  </si>
  <si>
    <t>YB13601130000051</t>
  </si>
  <si>
    <t>江西水赣科技有限公司</t>
  </si>
  <si>
    <t>谭荣芸</t>
  </si>
  <si>
    <t>91360125MAC45KBR5C</t>
  </si>
  <si>
    <t>江西省南昌市红谷滩区红谷中大道1368号科研测试基地C栋（鼎峰中央）写字楼A单元1305室</t>
  </si>
  <si>
    <t>YB13601130000035</t>
  </si>
  <si>
    <t>南昌金亿贸易有限公司</t>
  </si>
  <si>
    <t>陆晨</t>
  </si>
  <si>
    <t>91360121MA36Y62E7B</t>
  </si>
  <si>
    <t>江西省南昌市红谷滩区丰和北大道59号丰和新城8栋3单元1001室</t>
  </si>
  <si>
    <t>YB13601130000027</t>
  </si>
  <si>
    <t>南昌雷民大药房有限公司</t>
  </si>
  <si>
    <t>雷震</t>
  </si>
  <si>
    <t>91360125799472235K</t>
  </si>
  <si>
    <t>江西省南昌市红谷滩新区万达星城三期一区1号商住楼店面108室</t>
  </si>
  <si>
    <t>YB23601134999808</t>
  </si>
  <si>
    <t>南昌千牛花贸易有限公司</t>
  </si>
  <si>
    <t>张先华</t>
  </si>
  <si>
    <t>91330401307317627G</t>
  </si>
  <si>
    <t>江西省南昌市红谷滩区嘉言路668号用友产业园二期二号研发楼A04005室</t>
  </si>
  <si>
    <t>YB13601130000019</t>
  </si>
  <si>
    <t>南昌闰谷信息技术服务有限公司</t>
  </si>
  <si>
    <t>梅运照</t>
  </si>
  <si>
    <t>91360125MA398C71X1</t>
  </si>
  <si>
    <t>江西省南昌市红谷滩区金融大街969号天使金融广场2#商业办公楼539室</t>
  </si>
  <si>
    <t>YB13601130000043</t>
  </si>
  <si>
    <t>南昌逝远返生命健康科技有限公司</t>
  </si>
  <si>
    <t>许炜华</t>
  </si>
  <si>
    <t>91360125MAC042LJ5B</t>
  </si>
  <si>
    <t>江西省南昌市红谷滩区丰和南大道2111号世茂新城A-12-2地块单体3#商业楼-202室-4号</t>
  </si>
  <si>
    <t>YB13601130000078</t>
  </si>
  <si>
    <t>江西比心母婴用品有限公司</t>
  </si>
  <si>
    <t>徐慧金</t>
  </si>
  <si>
    <t>91360125MA398C7CXC</t>
  </si>
  <si>
    <t>江西省南昌市红谷滩区华南大道1号华南城一期物流1号交易广场E区-2-018室</t>
  </si>
  <si>
    <t>YB13601139999325</t>
  </si>
  <si>
    <t>江西洪兴大药房连锁有限公司九龙明珠店</t>
  </si>
  <si>
    <t>左邦武</t>
  </si>
  <si>
    <t>91360125MAC3L9AM4Q</t>
  </si>
  <si>
    <t>江西省南昌市红谷滩区九龙明珠24栋155号</t>
  </si>
  <si>
    <t>YB23601139998319</t>
  </si>
  <si>
    <t>江西洪兴大药房连锁有限公司中央香榭店</t>
  </si>
  <si>
    <t>91360125MAC2J3YH85</t>
  </si>
  <si>
    <t>江西省南昌市红谷滩区丰和南大道1888号中央香榭花园一期4区架空车库及商业121室、122室</t>
  </si>
  <si>
    <t>YB23601139998327</t>
  </si>
  <si>
    <t>江西江南三花酒业有限公司</t>
  </si>
  <si>
    <t>万齐武</t>
  </si>
  <si>
    <t>91360125MAC2508N70</t>
  </si>
  <si>
    <t>江西省南昌市红谷滩区绿地国际博览城JLH704-B03地块2#、3#商业办公楼2#楼421室</t>
  </si>
  <si>
    <t>YB13601139999309</t>
  </si>
  <si>
    <t>江西省苍豫茶叶有限公司</t>
  </si>
  <si>
    <t>吴晨祥</t>
  </si>
  <si>
    <t>91360125MABP06W85H</t>
  </si>
  <si>
    <t>江西省南昌市红谷滩区红谷中大道728号商城世纪村9#商铺103</t>
  </si>
  <si>
    <t>YB13601139999294</t>
  </si>
  <si>
    <t>南昌宫明食品有限公司</t>
  </si>
  <si>
    <t>熊立丽</t>
  </si>
  <si>
    <t>91371081MA3C21WU64</t>
  </si>
  <si>
    <t>江西省南昌市红谷滩区萍乡大街30号南昌万达城十区11栋住宅楼2单号2402室</t>
  </si>
  <si>
    <t>YB23601139998302</t>
  </si>
  <si>
    <t>江西赞物科技有限公司</t>
  </si>
  <si>
    <t>郭弓</t>
  </si>
  <si>
    <t>91360111MA3AEQT2XC</t>
  </si>
  <si>
    <t>江西省南昌市红谷滩区金融大街1296号嘉弘商业广场302室</t>
  </si>
  <si>
    <t>YB23601139998263</t>
  </si>
  <si>
    <t>上海应帆数字科技有限公司南昌分公司</t>
  </si>
  <si>
    <t>赵亮</t>
  </si>
  <si>
    <t>91360125MABNUJRN3X</t>
  </si>
  <si>
    <t>江西省南昌市红谷滩区红谷中大道998号绿地中央广场A2#办公楼5504、5505室</t>
  </si>
  <si>
    <t>YB13601130000906</t>
  </si>
  <si>
    <t>南昌本尚科技有限公司</t>
  </si>
  <si>
    <t>91370702313073884A</t>
  </si>
  <si>
    <t>江西省南昌市红谷滩区生米镇相里村霞沆自然村12号附1号</t>
  </si>
  <si>
    <t>YB23601139999758</t>
  </si>
  <si>
    <t>注销</t>
  </si>
  <si>
    <t>江西省南昌市红谷滩区生米镇相里村霞沆自然村12号附2号</t>
  </si>
  <si>
    <t>YB23601139999723</t>
  </si>
  <si>
    <t>江西连线科技有限公司</t>
  </si>
  <si>
    <t>邱时贵</t>
  </si>
  <si>
    <t>91360000309201679U</t>
  </si>
  <si>
    <t>江西省南昌市红谷滩区金融大街1296号嘉弘商业广场303室</t>
  </si>
  <si>
    <t>YB13601130000109</t>
  </si>
  <si>
    <t>江西太初医学技术有限公司</t>
  </si>
  <si>
    <t xml:space="preserve">朱菁  </t>
  </si>
  <si>
    <t>91360125MABXMFYE9J</t>
  </si>
  <si>
    <t>江西省南昌市红谷滩区岭口路888号岭口村产业大厦406室</t>
  </si>
  <si>
    <t>YB13601139999593</t>
  </si>
  <si>
    <t>江西李时珍食疗科技有限公司</t>
  </si>
  <si>
    <t>李田华</t>
  </si>
  <si>
    <t>91360125MABUN08947</t>
  </si>
  <si>
    <t>江西南昌市红谷滩区红谷中大道洪城时代广场1栋302</t>
  </si>
  <si>
    <t>YB13601139999737</t>
  </si>
  <si>
    <t>红谷滩新区丹丹食品经营部</t>
  </si>
  <si>
    <t>曾维狮</t>
  </si>
  <si>
    <t>92360125L64158395Y</t>
  </si>
  <si>
    <t>南昌市红谷滩区生米镇生米街为民路</t>
  </si>
  <si>
    <t>2022-11-17</t>
  </si>
  <si>
    <t>YB23601134999904</t>
  </si>
  <si>
    <t>红谷滩区花园商店</t>
  </si>
  <si>
    <t>曾超</t>
  </si>
  <si>
    <t>92360125MAC408WAXE</t>
  </si>
  <si>
    <t>南昌市红谷滩区生米花园A04-3栋1单元301</t>
  </si>
  <si>
    <t>YB23601134999890</t>
  </si>
  <si>
    <t>红谷滩区幸云净德严选店</t>
  </si>
  <si>
    <t>崔洪云</t>
  </si>
  <si>
    <t>92360125MAC2L8JJ33</t>
  </si>
  <si>
    <t>南昌市红谷滩区龙湾小区8栋1单元2404室</t>
  </si>
  <si>
    <t>2022-11-14</t>
  </si>
  <si>
    <t>YB23601135000090</t>
  </si>
  <si>
    <t>红谷滩区坤坤瘦身减脂中心</t>
  </si>
  <si>
    <t>王志坤</t>
  </si>
  <si>
    <t>92360125MAC1W5CL62</t>
  </si>
  <si>
    <t>南昌市红谷滩区融创瀚江府10栋201室</t>
  </si>
  <si>
    <t>YB23601135000049</t>
  </si>
  <si>
    <t>红谷滩区米悦百货店</t>
  </si>
  <si>
    <t>吴海红</t>
  </si>
  <si>
    <t>92360125MAC3EPR67B</t>
  </si>
  <si>
    <t>红谷滩区望江府10栋1单元904</t>
  </si>
  <si>
    <t>2022-11-10</t>
  </si>
  <si>
    <t>YB23601135000196</t>
  </si>
  <si>
    <t>红谷滩新区记忆超市</t>
  </si>
  <si>
    <t>于丽萍</t>
  </si>
  <si>
    <t>92360125MA365F9B3R</t>
  </si>
  <si>
    <t>南昌市红谷滩区生米镇为民路供销社3号</t>
  </si>
  <si>
    <t>YB23601135000153</t>
  </si>
  <si>
    <t>红谷滩区锦立超市</t>
  </si>
  <si>
    <t>洪京</t>
  </si>
  <si>
    <t>92360125MAC3K6EC4M</t>
  </si>
  <si>
    <t>南昌市红谷滩区万达城B区S6#商业楼-124室</t>
  </si>
  <si>
    <t>2022-11-09</t>
  </si>
  <si>
    <t>YB23601135000258</t>
  </si>
  <si>
    <t>红谷滩区比心挚爱母婴店</t>
  </si>
  <si>
    <t>叶诚</t>
  </si>
  <si>
    <t>92360125MAC35H6L5N</t>
  </si>
  <si>
    <t>南昌市红谷滩区龙兴大街3888号02-S6#楼103室</t>
  </si>
  <si>
    <t>YB23601135000266</t>
  </si>
  <si>
    <t>红谷滩区富莱工作室</t>
  </si>
  <si>
    <t>辜文涛</t>
  </si>
  <si>
    <t>92360125MAC3UET83A</t>
  </si>
  <si>
    <t>南昌市红谷滩区皂阁山大道988号南昌工学院内9栋028</t>
  </si>
  <si>
    <t>YB23601135000240</t>
  </si>
  <si>
    <t>红谷滩区肥鹅文具店</t>
  </si>
  <si>
    <t>应珞轩</t>
  </si>
  <si>
    <t>92360125MAC1GAYC9G</t>
  </si>
  <si>
    <t>南昌市红谷滩区万达城E区S1#商业楼-116室</t>
  </si>
  <si>
    <t>2022-11-08</t>
  </si>
  <si>
    <t>YB23601135000282</t>
  </si>
  <si>
    <t>红谷滩区兜兜小铺店</t>
  </si>
  <si>
    <t>徐建国</t>
  </si>
  <si>
    <t>92360125MABQKYTR81</t>
  </si>
  <si>
    <t>南昌市红谷滩区中堡村中堡花园6栋2单元101室</t>
  </si>
  <si>
    <t>2022-11-04</t>
  </si>
  <si>
    <t>YB23601135000320</t>
  </si>
  <si>
    <t>红谷滩新区三福时尚百货店</t>
  </si>
  <si>
    <t>郑云峰</t>
  </si>
  <si>
    <t>92360125MA36GCUY7F</t>
  </si>
  <si>
    <t>南昌市红谷滩区万达茂壹层1002号商铺</t>
  </si>
  <si>
    <t>2022-11-01</t>
  </si>
  <si>
    <t>YB23601135000467</t>
  </si>
  <si>
    <t>红谷滩区恋竞电竞酒店</t>
  </si>
  <si>
    <t>胡申棵</t>
  </si>
  <si>
    <t>92360125MAC1CF735D</t>
  </si>
  <si>
    <t>南昌市红谷滩区凤凰中大道卫东街道卫东村龙王庙小区117号</t>
  </si>
  <si>
    <t>2022-11-2</t>
  </si>
  <si>
    <t>YB23601135000387</t>
  </si>
  <si>
    <t>红谷滩区玖月花艺鲜花店</t>
  </si>
  <si>
    <t>李文</t>
  </si>
  <si>
    <t>92360125MAC2RF7R48</t>
  </si>
  <si>
    <t>南昌市红谷滩区乡企城内E区3栋北附1号门面</t>
  </si>
  <si>
    <t>2022-11-3</t>
  </si>
  <si>
    <t>YB23601135000354</t>
  </si>
  <si>
    <t>红谷滩区峻妤商行</t>
  </si>
  <si>
    <t>罗小梅</t>
  </si>
  <si>
    <t>92360125MAC1CPC693</t>
  </si>
  <si>
    <t>南昌市红谷滩区翠苑路699号阳光枫情小区21号楼2单元502室</t>
  </si>
  <si>
    <t>2022-11-4</t>
  </si>
  <si>
    <t>YB13601130000504</t>
  </si>
  <si>
    <t>红谷滩新区芙蓉兴盛超市万达星城店</t>
  </si>
  <si>
    <t>谌党根</t>
  </si>
  <si>
    <t>92360125MA35PH7T1Y</t>
  </si>
  <si>
    <t>南昌市红谷滩区万达星城望月庭2栋店面106室</t>
  </si>
  <si>
    <t>YB13601130000490</t>
  </si>
  <si>
    <t>红谷滩新区和祥超市</t>
  </si>
  <si>
    <t>罗元锋</t>
  </si>
  <si>
    <t>92360125MA36JX5B3W</t>
  </si>
  <si>
    <t>南昌市红谷滩区红谷八路593号</t>
  </si>
  <si>
    <t>YB23601135000311</t>
  </si>
  <si>
    <t>南昌市红谷滩新区怡家超市</t>
  </si>
  <si>
    <t>王慎利</t>
  </si>
  <si>
    <t>92360125MA36DJHQ12</t>
  </si>
  <si>
    <t>南昌市红谷滩新区红谷中大道788号江信国际花园9栋137室</t>
  </si>
  <si>
    <t>2022-11-7</t>
  </si>
  <si>
    <t>YB13601136000184</t>
  </si>
  <si>
    <t>红谷滩新区荣兴超市</t>
  </si>
  <si>
    <t>孟锦辉</t>
  </si>
  <si>
    <t>92360125MA36H2AY8H</t>
  </si>
  <si>
    <t>南昌市红谷滩区翠林路324号</t>
  </si>
  <si>
    <t>YB13601130000473</t>
  </si>
  <si>
    <t>红谷滩区鸿轩商行</t>
  </si>
  <si>
    <t>涂梅凤</t>
  </si>
  <si>
    <t>92360125MAC1JXU47R</t>
  </si>
  <si>
    <t>南昌市红谷滩区卫东花园二期D区2单元703</t>
  </si>
  <si>
    <t>2022-11-8</t>
  </si>
  <si>
    <t>YB23601135000274</t>
  </si>
  <si>
    <t>红谷滩新区金玉满堂商行</t>
  </si>
  <si>
    <t>吴杨</t>
  </si>
  <si>
    <t>92360125MA39GB4T0K</t>
  </si>
  <si>
    <t>南昌市红谷滩区红谷中大道788号江信国际花园综合大楼601室（第6层）</t>
  </si>
  <si>
    <t>YB13601130000432</t>
  </si>
  <si>
    <t>红谷滩新区优果汇水果店</t>
  </si>
  <si>
    <t>付爱员</t>
  </si>
  <si>
    <t>92360125MA36WQB70T</t>
  </si>
  <si>
    <t>南昌市红谷滩区卫东花园三期D4栋3号</t>
  </si>
  <si>
    <t>2022-11-9</t>
  </si>
  <si>
    <t>YB23601135000231</t>
  </si>
  <si>
    <t>红谷滩区辉哥烟酒商行</t>
  </si>
  <si>
    <t>李金玉</t>
  </si>
  <si>
    <t>92360125MAC3AP565L</t>
  </si>
  <si>
    <t>南昌市红谷滩区红岭花园三期沿街商业店面35号店面</t>
  </si>
  <si>
    <t>YB13601130000393</t>
  </si>
  <si>
    <t>红谷滩新区昕辰便利店</t>
  </si>
  <si>
    <t>傅文安</t>
  </si>
  <si>
    <t>92360125MA39E0RT6E</t>
  </si>
  <si>
    <t>南昌市红谷滩区香域尚城36#商业楼-104室</t>
  </si>
  <si>
    <t>YB13601130000377</t>
  </si>
  <si>
    <t>红谷滩区亿源商贸行</t>
  </si>
  <si>
    <t>李智强</t>
  </si>
  <si>
    <t>92360125MAC2FGW93M</t>
  </si>
  <si>
    <t>南昌市红谷滩区万达星城华府景园1号商住楼店面105室（第1层）</t>
  </si>
  <si>
    <t>YB13601130000369</t>
  </si>
  <si>
    <t>红谷滩区牧源食品经营部</t>
  </si>
  <si>
    <t>吴永剑</t>
  </si>
  <si>
    <t>92360125MAC3MQ707C</t>
  </si>
  <si>
    <t>南昌市红谷滩区丰和南大道2998号地中海阳光1栋B802室</t>
  </si>
  <si>
    <t>YB13601130000336</t>
  </si>
  <si>
    <t>红谷滩区品森百货商行</t>
  </si>
  <si>
    <t>章标</t>
  </si>
  <si>
    <t>92360125MAC1N1315W</t>
  </si>
  <si>
    <t>南昌市红谷滩区世贸路999号金久国际大厦A座1717室</t>
  </si>
  <si>
    <t>YB23601135000104</t>
  </si>
  <si>
    <t>红谷滩区猫山王水果店</t>
  </si>
  <si>
    <t>王廷廷</t>
  </si>
  <si>
    <t>92360125MABQ3TD09P</t>
  </si>
  <si>
    <t>南昌市红谷滩区学府大道1号新地阿尔法小区2&amp;3期32#住宅，商业楼-101</t>
  </si>
  <si>
    <t>YB23601135000032</t>
  </si>
  <si>
    <t>红谷滩新区心意超市</t>
  </si>
  <si>
    <t>刘艳</t>
  </si>
  <si>
    <t>92360125MA37MYF15J</t>
  </si>
  <si>
    <t>南昌市红谷滩区万达星城颐园南区6栋16号店面</t>
  </si>
  <si>
    <t>YB13601130000221</t>
  </si>
  <si>
    <t>南昌市红谷滩新区小丁烟酒批发部</t>
  </si>
  <si>
    <t>丁玉华</t>
  </si>
  <si>
    <t>92360125MA37K6AJ3L</t>
  </si>
  <si>
    <t>南昌市红谷滩区卫东花园一期135号</t>
  </si>
  <si>
    <t>YB23601134999988</t>
  </si>
  <si>
    <t>红谷滩区芊荟贸易商行</t>
  </si>
  <si>
    <t>熊伟</t>
  </si>
  <si>
    <t>92360125MAC3RE4E7G</t>
  </si>
  <si>
    <t>南昌市红谷滩区岭口路555号奥克斯盛世经典4栋102室</t>
  </si>
  <si>
    <t>YB23601134999945</t>
  </si>
  <si>
    <t>红谷滩新区新丰佳百货超市</t>
  </si>
  <si>
    <t>甘俊辉</t>
  </si>
  <si>
    <t>92360125MA35XY894Q</t>
  </si>
  <si>
    <t>南昌市红谷滩区红谷八路137号</t>
  </si>
  <si>
    <t>YB13601130000176</t>
  </si>
  <si>
    <t>红谷滩新区乐万家批发超市</t>
  </si>
  <si>
    <t>罗序凤</t>
  </si>
  <si>
    <t>92360125L71429958D</t>
  </si>
  <si>
    <t>南昌市红谷滩区新里梵顿公馆商业区8#商业楼132室（第1层）</t>
  </si>
  <si>
    <t>YB23601134999929</t>
  </si>
  <si>
    <t>红谷滩新区佳乐人超市</t>
  </si>
  <si>
    <t>乐早平</t>
  </si>
  <si>
    <t>92360125MA36R8M152</t>
  </si>
  <si>
    <t>南昌市红谷滩区香域中央A区16#店面101室</t>
  </si>
  <si>
    <t>YB23601134999912</t>
  </si>
  <si>
    <t>红谷滩区简爱优蓝海域香廷鲜奶店</t>
  </si>
  <si>
    <t>于萍</t>
  </si>
  <si>
    <t>92360125MABW7NUR9D</t>
  </si>
  <si>
    <t>南昌市红谷滩区前湖大道999号海域香廷151#楼104室</t>
  </si>
  <si>
    <t>YB23601134999881</t>
  </si>
  <si>
    <t>红谷滩区怀山食品店</t>
  </si>
  <si>
    <t>周长坤</t>
  </si>
  <si>
    <t>92360125MAC1MMD88Y</t>
  </si>
  <si>
    <t>南昌市红谷滩区卫东花园三期C区D2栋3单元107室</t>
  </si>
  <si>
    <t>YB13601130000168</t>
  </si>
  <si>
    <t>红谷滩区祺瑞百货商行</t>
  </si>
  <si>
    <t>应雪</t>
  </si>
  <si>
    <t>92360125MAC3U1XF0B</t>
  </si>
  <si>
    <t>YB13601130000117</t>
  </si>
  <si>
    <t>红谷滩新区明源茶行</t>
  </si>
  <si>
    <t>杨豹</t>
  </si>
  <si>
    <t>92360125MA36W6T46D</t>
  </si>
  <si>
    <t>南昌市红谷滩区丰和南大道1955号沃尔玛南昌乐世界购物中心地上第一层4832F1F0003-A铺位</t>
  </si>
  <si>
    <t>YB13601130000094</t>
  </si>
  <si>
    <t>红谷滩区白小凤农副产品店</t>
  </si>
  <si>
    <t>熊清</t>
  </si>
  <si>
    <t>92360125MAC3UPEJ81</t>
  </si>
  <si>
    <t>南昌市红谷滩区万达星城颐园北区2栋01号店面</t>
  </si>
  <si>
    <t>YB13601130000205</t>
  </si>
  <si>
    <t>红谷滩新区泰智慧美术书店</t>
  </si>
  <si>
    <t>段颖</t>
  </si>
  <si>
    <t>92360125MA38RWKG2J</t>
  </si>
  <si>
    <t>南昌市红谷滩新区新里梵顿公馆商业区5#商业楼132室</t>
  </si>
  <si>
    <t>YB23601134999824</t>
  </si>
  <si>
    <t>红谷滩新区同乐超市</t>
  </si>
  <si>
    <t>周新兴</t>
  </si>
  <si>
    <t>92360125MA36LGGN6H</t>
  </si>
  <si>
    <t>南昌市红谷滩区新里梵顿公馆39号商住楼109号商铺（第一层）</t>
  </si>
  <si>
    <t>YB23601134999736</t>
  </si>
  <si>
    <t>红谷滩新区俊宏便利店</t>
  </si>
  <si>
    <t>韩小花</t>
  </si>
  <si>
    <t>92360125MA37NGQQ63</t>
  </si>
  <si>
    <t>南昌市红谷滩区沁园路22号（第一层）</t>
  </si>
  <si>
    <t>YB23601134999710</t>
  </si>
  <si>
    <t>红谷滩新区亲亲贝贝母婴生活馆</t>
  </si>
  <si>
    <t>丁火桂</t>
  </si>
  <si>
    <t>92360125MA36XWB13J</t>
  </si>
  <si>
    <t>南昌市红谷滩区岭口村源溜小区41栋-5号店面</t>
  </si>
  <si>
    <t>YB23601130000355</t>
  </si>
  <si>
    <t>红谷滩区诚欣日化用品店</t>
  </si>
  <si>
    <t>徐学诚</t>
  </si>
  <si>
    <t>92360125MA36YFTE3Y</t>
  </si>
  <si>
    <t>南昌市红谷滩区翠苑路源溜小区136栋一楼店面</t>
  </si>
  <si>
    <t>YB23601139998386</t>
  </si>
  <si>
    <t>红谷滩区茉茉花坊</t>
  </si>
  <si>
    <t>王晓贝</t>
  </si>
  <si>
    <t>92360125MA39NGWE8T</t>
  </si>
  <si>
    <t>南昌市红谷滩区理想家园泉水湾27栋105号店面（第1层</t>
  </si>
  <si>
    <t>YB23601139998351</t>
  </si>
  <si>
    <t>红谷滩区得富玖窖商行</t>
  </si>
  <si>
    <t>彭龙生</t>
  </si>
  <si>
    <t>92360125MAC4AW354U</t>
  </si>
  <si>
    <t>南昌市红谷滩区丰和南大道2888号绿湖豪城19#-101店面</t>
  </si>
  <si>
    <t>YB23601139998343</t>
  </si>
  <si>
    <t>红谷滩区丽康养生馆</t>
  </si>
  <si>
    <t>徐云云</t>
  </si>
  <si>
    <t>92360125MAC4QM426E</t>
  </si>
  <si>
    <t>南昌市红谷滩区红岭花园二期E区12栋五单元102室</t>
  </si>
  <si>
    <t>YB23601139998298</t>
  </si>
  <si>
    <t>红谷滩区鹿鼎名居食品经营部</t>
  </si>
  <si>
    <t>王华勇</t>
  </si>
  <si>
    <t>92360125MA7CHQKJ7C</t>
  </si>
  <si>
    <t xml:space="preserve">南昌市红谷滩区翠林路81号鹿璟名居K栋1单元K4室 第1层 </t>
  </si>
  <si>
    <t>YB13601136000284</t>
  </si>
  <si>
    <t>红谷滩区大熊水果店</t>
  </si>
  <si>
    <t>熊升阳</t>
  </si>
  <si>
    <t>92360125MA7CP8FA65</t>
  </si>
  <si>
    <t>南昌市红谷滩区沁园路源溜小区45栋405号</t>
  </si>
  <si>
    <t>YB23601139998280</t>
  </si>
  <si>
    <t>红谷滩新区新晨超市</t>
  </si>
  <si>
    <t>杨丹</t>
  </si>
  <si>
    <t>92360125MA36NU873A</t>
  </si>
  <si>
    <t>南昌市红谷滩区万达星城三期一区2栋商业公寓楼111商铺</t>
  </si>
  <si>
    <t>YB23601139998271</t>
  </si>
  <si>
    <t>红谷滩区梓桐酒业商行</t>
  </si>
  <si>
    <t>罗丹</t>
  </si>
  <si>
    <t>92360125MAC2AK94X4</t>
  </si>
  <si>
    <t>南昌市红谷滩区岭北四路299号梧桐庄园二期4#商业103室</t>
  </si>
  <si>
    <t>YB13601130000512</t>
  </si>
  <si>
    <t>红谷滩区味赣香食品超市</t>
  </si>
  <si>
    <t>黄武辉</t>
  </si>
  <si>
    <t>92360125MAC000519G</t>
  </si>
  <si>
    <t>南昌市红谷滩区西站大街1818号沃华商都A#楼A1-06室</t>
  </si>
  <si>
    <t>YB23601135000418</t>
  </si>
  <si>
    <t>红谷滩区钰源商贸行</t>
  </si>
  <si>
    <t>杨玉冰</t>
  </si>
  <si>
    <t>92360125MAC4C9KC8G</t>
  </si>
  <si>
    <t>南昌市红谷滩区赣江南大道1688号联泰香域滨江46幢103店面</t>
  </si>
  <si>
    <t>YB23601135000426</t>
  </si>
  <si>
    <t>红谷滩区文锋便利店</t>
  </si>
  <si>
    <t>刘伏柱</t>
  </si>
  <si>
    <t>92360125MAC39U9W1T</t>
  </si>
  <si>
    <t>南昌市红谷滩区华南东二路99号【隆祥苑】21#住宅，商业二单元2702室</t>
  </si>
  <si>
    <t>YB23601135000442</t>
  </si>
  <si>
    <t>红谷滩区果蜂优选水果店</t>
  </si>
  <si>
    <t>盛积文</t>
  </si>
  <si>
    <t>92360125MAC0M3QD91</t>
  </si>
  <si>
    <t>南昌市红谷滩区南昌大学前湖校区一食堂三楼风味美食城内10号商铺</t>
  </si>
  <si>
    <t>YB23601135000434</t>
  </si>
  <si>
    <t>红谷滩区星辉超市</t>
  </si>
  <si>
    <t>张岳松</t>
  </si>
  <si>
    <t>92360125MABY6M094A</t>
  </si>
  <si>
    <t>南昌市红谷滩区红谷南大道1268号豫章中学红角洲校区内6号楼食堂2楼右西点位</t>
  </si>
  <si>
    <t>YB23601135000338</t>
  </si>
  <si>
    <t>红谷滩区羊了个咩食品店</t>
  </si>
  <si>
    <t>汪鹏</t>
  </si>
  <si>
    <t>92360125MAC2FG2J4E</t>
  </si>
  <si>
    <t>南昌市红谷滩区华南大道1号华南城1号交易广场F区2-155室</t>
  </si>
  <si>
    <t>YB13601130000449</t>
  </si>
  <si>
    <t>红谷滩区姜珊食品店</t>
  </si>
  <si>
    <t>姜珊</t>
  </si>
  <si>
    <t>92360125MAC191MK51</t>
  </si>
  <si>
    <t>南昌市红谷滩区南昌大学前湖校区新世纪购物中心店门口南面窗口</t>
  </si>
  <si>
    <t>YB23601135000073</t>
  </si>
  <si>
    <t>红谷滩新区家家乐超市</t>
  </si>
  <si>
    <t>文衍亮</t>
  </si>
  <si>
    <t>92360125MA36YC7N98</t>
  </si>
  <si>
    <t>南昌市红谷滩区云溪花园二期45栋商铺</t>
  </si>
  <si>
    <t>YB23601135000065</t>
  </si>
  <si>
    <t>红谷滩区三福源茶叶店</t>
  </si>
  <si>
    <t>张平平</t>
  </si>
  <si>
    <t>92360125MA3AA82T8F</t>
  </si>
  <si>
    <t>南昌市红谷滩区赣江南大道1688号联泰香域滨江48幢C区104店（第1-2层）</t>
  </si>
  <si>
    <t>YB23601135000024</t>
  </si>
  <si>
    <t>红谷滩区乡下水果店</t>
  </si>
  <si>
    <t>熊义来</t>
  </si>
  <si>
    <t>92360125MABXGN3T3U</t>
  </si>
  <si>
    <t>南昌市红谷滩区西站大街168号绿地悦城40#楼109室</t>
  </si>
  <si>
    <t>YB23601139999225</t>
  </si>
  <si>
    <t>红谷滩新区金智宝贝母婴生活馆</t>
  </si>
  <si>
    <t>余思蓉</t>
  </si>
  <si>
    <t>92360125MA36580FXQ</t>
  </si>
  <si>
    <t>南昌市红谷滩区联泰香域滨江|桥郡19#-113室</t>
  </si>
  <si>
    <t>2022-11-16</t>
  </si>
  <si>
    <t>YB23601134999937</t>
  </si>
  <si>
    <t>红谷滩区品明特产超市</t>
  </si>
  <si>
    <t>李满水</t>
  </si>
  <si>
    <t>92360125MAC3NJQ040</t>
  </si>
  <si>
    <t>南昌市红谷滩区南昌华南城五区5号交易广场B区-1-130室</t>
  </si>
  <si>
    <t>YB13601130000125</t>
  </si>
  <si>
    <t>红谷滩区扬橙蜜语食品店</t>
  </si>
  <si>
    <t>谌勇</t>
  </si>
  <si>
    <t>92360125MAC524RE10</t>
  </si>
  <si>
    <t>南昌市红谷滩区九江街777号玉栊苑雅园23#住宅楼2单元402室</t>
  </si>
  <si>
    <t>2022-11-22</t>
  </si>
  <si>
    <t>YB23601134999832</t>
  </si>
  <si>
    <t>红谷滩新区酒海商行悦城店</t>
  </si>
  <si>
    <t>黄伙良</t>
  </si>
  <si>
    <t>92360125MA36XCH68M</t>
  </si>
  <si>
    <t>南昌市红谷滩区西站大街168号绿地悦城61#楼106室</t>
  </si>
  <si>
    <t>YB23601134999816</t>
  </si>
  <si>
    <t>红谷滩新区超爽洗衣店</t>
  </si>
  <si>
    <t>夏利先</t>
  </si>
  <si>
    <t>92360125MA396AE93F</t>
  </si>
  <si>
    <t>南昌市红谷滩区南昌航空大学19栋洗衣房</t>
  </si>
  <si>
    <t>YB23601139998360</t>
  </si>
  <si>
    <t>红谷滩区兰姐生鲜店</t>
  </si>
  <si>
    <t>李俊波</t>
  </si>
  <si>
    <t>92360125MABWFT0U2B</t>
  </si>
  <si>
    <t>南昌市红谷滩区赣江南大道1688号联泰香域滨江24幢103室</t>
  </si>
  <si>
    <t>YB23601139999143</t>
  </si>
  <si>
    <t>红谷滩区八寨老班章茶叶店</t>
  </si>
  <si>
    <t>陶霞</t>
  </si>
  <si>
    <t>92360125MAC2XTBU5J</t>
  </si>
  <si>
    <t>南昌市红谷滩区红谷中大道1996号世茂天城10#写字楼2002室</t>
  </si>
  <si>
    <t>YB23601134999961</t>
  </si>
  <si>
    <t>红谷滩区香鸿茗茶茶店</t>
  </si>
  <si>
    <t>曹扎香</t>
  </si>
  <si>
    <t>92360125MAC13EH88P</t>
  </si>
  <si>
    <t>南昌市红谷滩区红谷中大道998号绿地中央广场C区C1办公楼1204室（第12层）</t>
  </si>
  <si>
    <t>YB23601134999873</t>
  </si>
  <si>
    <t>红谷滩区鑫荣食品商行</t>
  </si>
  <si>
    <t>李俊朋</t>
  </si>
  <si>
    <t>92360125MA7LB2WD48</t>
  </si>
  <si>
    <t>南昌市红谷滩区碟子湖中大道1299号莱蒙都会小区一期（B-21-4）地块2住宅楼1单元602室</t>
  </si>
  <si>
    <t>YB13601130000150</t>
  </si>
  <si>
    <t>红谷滩区旺辉商行</t>
  </si>
  <si>
    <t>罗辉</t>
  </si>
  <si>
    <t>92360125MAC3ACLK6T</t>
  </si>
  <si>
    <t>南昌市红谷滩区飞虹路69号博泰江滨威尼斯3号楼A单元1102室</t>
  </si>
  <si>
    <t>YB13601139999317</t>
  </si>
  <si>
    <t>红谷滩区外滩食品店</t>
  </si>
  <si>
    <t>周盛恩</t>
  </si>
  <si>
    <t>92360125MAC1Y3FA07</t>
  </si>
  <si>
    <t>南昌市红谷滩区新力外滩9号A栋105室</t>
  </si>
  <si>
    <t>YB13601134000758</t>
  </si>
  <si>
    <t>红谷滩区致琛食品店</t>
  </si>
  <si>
    <t>肖琛</t>
  </si>
  <si>
    <t>92360125MAC4E6NL34</t>
  </si>
  <si>
    <t>南昌市红谷滩区绿地外滩公馆15栋108室</t>
  </si>
  <si>
    <t>YB13601134000768</t>
  </si>
  <si>
    <t>红谷滩新区志凯超市</t>
  </si>
  <si>
    <t>詹建仁</t>
  </si>
  <si>
    <t>92360125MA380P251X</t>
  </si>
  <si>
    <t>南昌市红谷滩区丰和北大道59号丰和新城1栋2单元102室（第1层）</t>
  </si>
  <si>
    <t>YB13601134000778</t>
  </si>
  <si>
    <t>红谷滩区文峰超市</t>
  </si>
  <si>
    <t>李艳平</t>
  </si>
  <si>
    <t>92360125MAC4PC9J4C</t>
  </si>
  <si>
    <r>
      <rPr>
        <sz val="9"/>
        <rFont val="宋体"/>
        <charset val="134"/>
        <scheme val="minor"/>
      </rPr>
      <t>南昌市红谷滩区丰和北大道</t>
    </r>
    <r>
      <rPr>
        <sz val="9"/>
        <rFont val="宋体"/>
        <charset val="0"/>
        <scheme val="minor"/>
      </rPr>
      <t>556</t>
    </r>
    <r>
      <rPr>
        <sz val="9"/>
        <rFont val="宋体"/>
        <charset val="134"/>
        <scheme val="minor"/>
      </rPr>
      <t>号凤凰新天商坊</t>
    </r>
    <r>
      <rPr>
        <sz val="9"/>
        <rFont val="宋体"/>
        <charset val="0"/>
        <scheme val="minor"/>
      </rPr>
      <t>7#117</t>
    </r>
    <r>
      <rPr>
        <sz val="9"/>
        <rFont val="宋体"/>
        <charset val="134"/>
        <scheme val="minor"/>
      </rPr>
      <t>室</t>
    </r>
  </si>
  <si>
    <t>YB13601134000788</t>
  </si>
  <si>
    <t>红谷滩区佰花商店</t>
  </si>
  <si>
    <t>金晶</t>
  </si>
  <si>
    <t>92360125MAC4F35T1M</t>
  </si>
  <si>
    <r>
      <rPr>
        <sz val="9"/>
        <rFont val="宋体"/>
        <charset val="134"/>
        <scheme val="minor"/>
      </rPr>
      <t>南昌市红谷滩区庐山南大道</t>
    </r>
    <r>
      <rPr>
        <sz val="9"/>
        <rFont val="宋体"/>
        <charset val="0"/>
        <scheme val="minor"/>
      </rPr>
      <t>525</t>
    </r>
    <r>
      <rPr>
        <sz val="9"/>
        <rFont val="宋体"/>
        <charset val="134"/>
        <scheme val="minor"/>
      </rPr>
      <t>号地铁万科广场商业街</t>
    </r>
    <r>
      <rPr>
        <sz val="9"/>
        <rFont val="宋体"/>
        <charset val="0"/>
        <scheme val="minor"/>
      </rPr>
      <t>6#01</t>
    </r>
    <r>
      <rPr>
        <sz val="9"/>
        <rFont val="宋体"/>
        <charset val="134"/>
        <scheme val="minor"/>
      </rPr>
      <t>号商铺</t>
    </r>
  </si>
  <si>
    <t>YB13601134000798</t>
  </si>
  <si>
    <t>红谷滩区钱不多商行</t>
  </si>
  <si>
    <t>钱太勇</t>
  </si>
  <si>
    <t>92360125MAC3WRMC8Q</t>
  </si>
  <si>
    <r>
      <rPr>
        <sz val="9"/>
        <rFont val="宋体"/>
        <charset val="134"/>
        <scheme val="minor"/>
      </rPr>
      <t>南昌市红谷滩区凤凰花园四期</t>
    </r>
    <r>
      <rPr>
        <sz val="9"/>
        <rFont val="宋体"/>
        <charset val="0"/>
        <scheme val="minor"/>
      </rPr>
      <t>26</t>
    </r>
    <r>
      <rPr>
        <sz val="9"/>
        <rFont val="宋体"/>
        <charset val="134"/>
        <scheme val="minor"/>
      </rPr>
      <t>栋</t>
    </r>
    <r>
      <rPr>
        <sz val="9"/>
        <rFont val="宋体"/>
        <charset val="0"/>
        <scheme val="minor"/>
      </rPr>
      <t>31</t>
    </r>
    <r>
      <rPr>
        <sz val="9"/>
        <rFont val="宋体"/>
        <charset val="134"/>
        <scheme val="minor"/>
      </rPr>
      <t>号</t>
    </r>
  </si>
  <si>
    <t>YB13601134000808</t>
  </si>
  <si>
    <t>红谷滩新区宜家超市</t>
  </si>
  <si>
    <t>李密</t>
  </si>
  <si>
    <t>92360125MA35WCAE29</t>
  </si>
  <si>
    <t>南昌市红谷滩区九龙湖绿地国际博览城1013#商业楼-104室</t>
  </si>
  <si>
    <t>YB23601135000491</t>
  </si>
  <si>
    <t>红谷滩区博海烟酒商行</t>
  </si>
  <si>
    <t>周海洋</t>
  </si>
  <si>
    <t>92360125MAC381PB7P</t>
  </si>
  <si>
    <t>南昌市红谷滩区九龙大道1177号绿地国际博览城JLH703-B02地块1、2、3#办公商业楼108室</t>
  </si>
  <si>
    <t>YB23601135000459</t>
  </si>
  <si>
    <t>红谷滩区领洁百货店</t>
  </si>
  <si>
    <t>张媛媛</t>
  </si>
  <si>
    <t>92360125MAC1D22762</t>
  </si>
  <si>
    <t>南昌市红谷滩区九龙湖管理处三清山大道1119号新琚花园A7区8栋2单元1903室</t>
  </si>
  <si>
    <t>YB23601135000395</t>
  </si>
  <si>
    <t>红谷滩区勇欣商行</t>
  </si>
  <si>
    <t>王俊</t>
  </si>
  <si>
    <t>92360125MAC0EUUC6Y</t>
  </si>
  <si>
    <t>南昌市红谷滩区九龙大道1177号绿地国际博览城JLH603-D03地块6#商业酒店楼-101室</t>
  </si>
  <si>
    <t>YB23601135000379</t>
  </si>
  <si>
    <t>红谷滩区珈蓝烟酒行</t>
  </si>
  <si>
    <t>胡娟</t>
  </si>
  <si>
    <t>92360125MAC2843W6P</t>
  </si>
  <si>
    <t>南昌市红谷滩区九龙大道1177号绿地国际博览城JLH704-B01地块1#商业楼125室</t>
  </si>
  <si>
    <t>YB23601135000362</t>
  </si>
  <si>
    <t>红谷滩区骏轩便利店</t>
  </si>
  <si>
    <t>徐玲珍</t>
  </si>
  <si>
    <t>92360125MA7AWAEF28</t>
  </si>
  <si>
    <t>南昌市红谷滩区九龙明珠B区10栋098商铺</t>
  </si>
  <si>
    <t>YB23601135000145</t>
  </si>
  <si>
    <t>红谷滩区富源大卖场店</t>
  </si>
  <si>
    <t>熊颖</t>
  </si>
  <si>
    <t>92360125MABQP5MP5K</t>
  </si>
  <si>
    <t>南昌市红谷滩区富源花园二期63栋B42，B43号</t>
  </si>
  <si>
    <t>YB13601133000051</t>
  </si>
  <si>
    <t>红谷滩区金金商行</t>
  </si>
  <si>
    <t>夏金龙</t>
  </si>
  <si>
    <t>92360125MAC2AL1J4Y</t>
  </si>
  <si>
    <t>南昌市红谷滩区九龙湖青原山路628号金雅澜庭12栋1单元107室</t>
  </si>
  <si>
    <t>YB23601135000129</t>
  </si>
  <si>
    <t>红谷滩区旺湖商行</t>
  </si>
  <si>
    <t>何文</t>
  </si>
  <si>
    <t>92360125MAC3R9HCX8</t>
  </si>
  <si>
    <t>南昌市红谷滩区九龙大道1177号绿地国际博览城205号住宅商业楼103室</t>
  </si>
  <si>
    <t>YB23601135000112</t>
  </si>
  <si>
    <t>红谷滩区佳颖商店</t>
  </si>
  <si>
    <t>程飞云</t>
  </si>
  <si>
    <t>92360125MABPD8Q67Y</t>
  </si>
  <si>
    <t>南昌市红谷滩区绿地国际博览城JLH704-D03地块B2商业办公楼116室</t>
  </si>
  <si>
    <t>YB23601134999970</t>
  </si>
  <si>
    <t>红谷滩区三兴烟酒茶行</t>
  </si>
  <si>
    <t>黄丽</t>
  </si>
  <si>
    <t>92360125MAC4GM3685</t>
  </si>
  <si>
    <t>南昌市红谷滩区绿地国际博览城JLH704-D02地块1512#商业楼103室</t>
  </si>
  <si>
    <t>YB23601134999865</t>
  </si>
  <si>
    <t>红谷滩区中科特膳店</t>
  </si>
  <si>
    <t>黄艳琴</t>
  </si>
  <si>
    <t>92360125MAC4H9E17C</t>
  </si>
  <si>
    <t>南昌市红谷滩区龙兴大街2508号新力琥珀园二期1号楼1806室</t>
  </si>
  <si>
    <t>YB23601139998378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</si>
</sst>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Times New Roman"/>
      <charset val="134"/>
    </font>
    <font>
      <sz val="9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6"/>
  <sheetViews>
    <sheetView tabSelected="1" workbookViewId="0">
      <pane ySplit="1" topLeftCell="A75" activePane="bottomLeft" state="frozen"/>
      <selection/>
      <selection pane="bottomLeft" activeCell="D81" sqref="D81"/>
    </sheetView>
  </sheetViews>
  <sheetFormatPr defaultColWidth="9" defaultRowHeight="13.5" outlineLevelCol="7"/>
  <cols>
    <col min="1" max="1" width="3.75" style="4" customWidth="1"/>
    <col min="2" max="2" width="21.25" style="5" customWidth="1"/>
    <col min="3" max="3" width="11.375" style="5" customWidth="1"/>
    <col min="4" max="4" width="15.875" style="5" customWidth="1"/>
    <col min="5" max="5" width="38" style="5" customWidth="1"/>
    <col min="6" max="6" width="11.125" style="6" customWidth="1"/>
    <col min="7" max="7" width="19.125" style="7" customWidth="1"/>
    <col min="8" max="16384" width="9" style="4"/>
  </cols>
  <sheetData>
    <row r="1" ht="30" customHeight="1" spans="1:8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8" t="s">
        <v>7</v>
      </c>
    </row>
    <row r="2" s="1" customFormat="1" ht="18" customHeight="1" spans="1:8">
      <c r="A2" s="10">
        <v>1</v>
      </c>
      <c r="B2" s="11" t="s">
        <v>8</v>
      </c>
      <c r="C2" s="11" t="s">
        <v>9</v>
      </c>
      <c r="D2" s="11" t="s">
        <v>10</v>
      </c>
      <c r="E2" s="11" t="s">
        <v>11</v>
      </c>
      <c r="F2" s="12">
        <v>44860</v>
      </c>
      <c r="G2" s="11" t="s">
        <v>12</v>
      </c>
      <c r="H2" s="9" t="s">
        <v>13</v>
      </c>
    </row>
    <row r="3" s="2" customFormat="1" ht="18" customHeight="1" spans="1:8">
      <c r="A3" s="13">
        <v>2</v>
      </c>
      <c r="B3" s="11" t="s">
        <v>14</v>
      </c>
      <c r="C3" s="11" t="s">
        <v>15</v>
      </c>
      <c r="D3" s="11" t="s">
        <v>16</v>
      </c>
      <c r="E3" s="11" t="s">
        <v>17</v>
      </c>
      <c r="F3" s="12">
        <v>44866</v>
      </c>
      <c r="G3" s="11" t="s">
        <v>18</v>
      </c>
      <c r="H3" s="9" t="s">
        <v>13</v>
      </c>
    </row>
    <row r="4" s="2" customFormat="1" ht="18" customHeight="1" spans="1:8">
      <c r="A4" s="10">
        <v>3</v>
      </c>
      <c r="B4" s="11" t="s">
        <v>19</v>
      </c>
      <c r="C4" s="11" t="s">
        <v>20</v>
      </c>
      <c r="D4" s="11" t="s">
        <v>21</v>
      </c>
      <c r="E4" s="11" t="s">
        <v>22</v>
      </c>
      <c r="F4" s="12">
        <v>44866</v>
      </c>
      <c r="G4" s="11" t="s">
        <v>23</v>
      </c>
      <c r="H4" s="9" t="s">
        <v>13</v>
      </c>
    </row>
    <row r="5" s="2" customFormat="1" ht="18" customHeight="1" spans="1:8">
      <c r="A5" s="13">
        <v>4</v>
      </c>
      <c r="B5" s="11" t="s">
        <v>24</v>
      </c>
      <c r="C5" s="11" t="s">
        <v>25</v>
      </c>
      <c r="D5" s="11" t="s">
        <v>26</v>
      </c>
      <c r="E5" s="11" t="s">
        <v>27</v>
      </c>
      <c r="F5" s="12">
        <v>44866</v>
      </c>
      <c r="G5" s="11" t="s">
        <v>28</v>
      </c>
      <c r="H5" s="9" t="s">
        <v>13</v>
      </c>
    </row>
    <row r="6" s="2" customFormat="1" ht="18" customHeight="1" spans="1:8">
      <c r="A6" s="10">
        <v>5</v>
      </c>
      <c r="B6" s="11" t="s">
        <v>29</v>
      </c>
      <c r="C6" s="11" t="s">
        <v>30</v>
      </c>
      <c r="D6" s="11" t="s">
        <v>31</v>
      </c>
      <c r="E6" s="11" t="s">
        <v>32</v>
      </c>
      <c r="F6" s="12">
        <v>44868</v>
      </c>
      <c r="G6" s="11" t="s">
        <v>33</v>
      </c>
      <c r="H6" s="9" t="s">
        <v>13</v>
      </c>
    </row>
    <row r="7" ht="18" customHeight="1" spans="1:8">
      <c r="A7" s="13">
        <v>6</v>
      </c>
      <c r="B7" s="11" t="s">
        <v>34</v>
      </c>
      <c r="C7" s="11" t="s">
        <v>35</v>
      </c>
      <c r="D7" s="11" t="s">
        <v>36</v>
      </c>
      <c r="E7" s="11" t="s">
        <v>37</v>
      </c>
      <c r="F7" s="12">
        <v>44869</v>
      </c>
      <c r="G7" s="11" t="s">
        <v>38</v>
      </c>
      <c r="H7" s="9" t="s">
        <v>13</v>
      </c>
    </row>
    <row r="8" ht="18" customHeight="1" spans="1:8">
      <c r="A8" s="10">
        <v>7</v>
      </c>
      <c r="B8" s="11" t="s">
        <v>39</v>
      </c>
      <c r="C8" s="11" t="s">
        <v>40</v>
      </c>
      <c r="D8" s="11" t="s">
        <v>41</v>
      </c>
      <c r="E8" s="11" t="s">
        <v>42</v>
      </c>
      <c r="F8" s="12">
        <v>44874</v>
      </c>
      <c r="G8" s="11" t="s">
        <v>43</v>
      </c>
      <c r="H8" s="9" t="s">
        <v>13</v>
      </c>
    </row>
    <row r="9" ht="18" customHeight="1" spans="1:8">
      <c r="A9" s="13">
        <v>8</v>
      </c>
      <c r="B9" s="11" t="s">
        <v>44</v>
      </c>
      <c r="C9" s="11" t="s">
        <v>45</v>
      </c>
      <c r="D9" s="11" t="s">
        <v>46</v>
      </c>
      <c r="E9" s="11" t="s">
        <v>47</v>
      </c>
      <c r="F9" s="12">
        <v>44875</v>
      </c>
      <c r="G9" s="11" t="s">
        <v>48</v>
      </c>
      <c r="H9" s="9" t="s">
        <v>13</v>
      </c>
    </row>
    <row r="10" ht="18" customHeight="1" spans="1:8">
      <c r="A10" s="10">
        <v>9</v>
      </c>
      <c r="B10" s="11" t="s">
        <v>49</v>
      </c>
      <c r="C10" s="11" t="s">
        <v>50</v>
      </c>
      <c r="D10" s="11" t="s">
        <v>51</v>
      </c>
      <c r="E10" s="11" t="s">
        <v>52</v>
      </c>
      <c r="F10" s="12">
        <v>44874</v>
      </c>
      <c r="G10" s="11" t="s">
        <v>53</v>
      </c>
      <c r="H10" s="9" t="s">
        <v>13</v>
      </c>
    </row>
    <row r="11" ht="18" customHeight="1" spans="1:8">
      <c r="A11" s="13">
        <v>10</v>
      </c>
      <c r="B11" s="11" t="s">
        <v>54</v>
      </c>
      <c r="C11" s="11" t="s">
        <v>55</v>
      </c>
      <c r="D11" s="11" t="s">
        <v>56</v>
      </c>
      <c r="E11" s="11" t="s">
        <v>57</v>
      </c>
      <c r="F11" s="12">
        <v>44875</v>
      </c>
      <c r="G11" s="11" t="s">
        <v>58</v>
      </c>
      <c r="H11" s="9" t="s">
        <v>13</v>
      </c>
    </row>
    <row r="12" ht="18" customHeight="1" spans="1:8">
      <c r="A12" s="10">
        <v>11</v>
      </c>
      <c r="B12" s="11" t="s">
        <v>59</v>
      </c>
      <c r="C12" s="14" t="s">
        <v>60</v>
      </c>
      <c r="D12" s="11" t="s">
        <v>61</v>
      </c>
      <c r="E12" s="14" t="s">
        <v>62</v>
      </c>
      <c r="F12" s="12">
        <v>44875</v>
      </c>
      <c r="G12" s="11" t="s">
        <v>63</v>
      </c>
      <c r="H12" s="9" t="s">
        <v>13</v>
      </c>
    </row>
    <row r="13" ht="18" customHeight="1" spans="1:8">
      <c r="A13" s="13">
        <v>12</v>
      </c>
      <c r="B13" s="11" t="s">
        <v>64</v>
      </c>
      <c r="C13" s="14" t="s">
        <v>60</v>
      </c>
      <c r="D13" s="11" t="s">
        <v>65</v>
      </c>
      <c r="E13" s="11" t="s">
        <v>66</v>
      </c>
      <c r="F13" s="12">
        <v>44875</v>
      </c>
      <c r="G13" s="11" t="s">
        <v>67</v>
      </c>
      <c r="H13" s="9" t="s">
        <v>13</v>
      </c>
    </row>
    <row r="14" ht="18" customHeight="1" spans="1:8">
      <c r="A14" s="10">
        <v>13</v>
      </c>
      <c r="B14" s="11" t="s">
        <v>68</v>
      </c>
      <c r="C14" s="14" t="s">
        <v>60</v>
      </c>
      <c r="D14" s="11" t="s">
        <v>65</v>
      </c>
      <c r="E14" s="14" t="s">
        <v>69</v>
      </c>
      <c r="F14" s="12">
        <v>44875</v>
      </c>
      <c r="G14" s="11" t="s">
        <v>70</v>
      </c>
      <c r="H14" s="9" t="s">
        <v>13</v>
      </c>
    </row>
    <row r="15" ht="18" customHeight="1" spans="1:8">
      <c r="A15" s="13">
        <v>14</v>
      </c>
      <c r="B15" s="14" t="s">
        <v>71</v>
      </c>
      <c r="C15" s="14" t="s">
        <v>72</v>
      </c>
      <c r="D15" s="11" t="s">
        <v>73</v>
      </c>
      <c r="E15" s="14" t="s">
        <v>74</v>
      </c>
      <c r="F15" s="12">
        <v>44875</v>
      </c>
      <c r="G15" s="11" t="s">
        <v>75</v>
      </c>
      <c r="H15" s="9" t="s">
        <v>13</v>
      </c>
    </row>
    <row r="16" s="3" customFormat="1" ht="18" customHeight="1" spans="1:8">
      <c r="A16" s="10">
        <v>15</v>
      </c>
      <c r="B16" s="15" t="s">
        <v>76</v>
      </c>
      <c r="C16" s="15" t="s">
        <v>77</v>
      </c>
      <c r="D16" s="9" t="s">
        <v>78</v>
      </c>
      <c r="E16" s="15" t="s">
        <v>79</v>
      </c>
      <c r="F16" s="16">
        <v>44875</v>
      </c>
      <c r="G16" s="9" t="s">
        <v>80</v>
      </c>
      <c r="H16" s="9" t="s">
        <v>13</v>
      </c>
    </row>
    <row r="17" ht="18" customHeight="1" spans="1:8">
      <c r="A17" s="13">
        <v>16</v>
      </c>
      <c r="B17" s="14" t="s">
        <v>81</v>
      </c>
      <c r="C17" s="11" t="s">
        <v>82</v>
      </c>
      <c r="D17" s="11" t="s">
        <v>83</v>
      </c>
      <c r="E17" s="14" t="s">
        <v>84</v>
      </c>
      <c r="F17" s="12">
        <v>44875</v>
      </c>
      <c r="G17" s="11" t="s">
        <v>85</v>
      </c>
      <c r="H17" s="9" t="s">
        <v>13</v>
      </c>
    </row>
    <row r="18" ht="18" customHeight="1" spans="1:8">
      <c r="A18" s="10">
        <v>17</v>
      </c>
      <c r="B18" s="11" t="s">
        <v>86</v>
      </c>
      <c r="C18" s="11" t="s">
        <v>87</v>
      </c>
      <c r="D18" s="11" t="s">
        <v>88</v>
      </c>
      <c r="E18" s="11" t="s">
        <v>89</v>
      </c>
      <c r="F18" s="12">
        <v>44875</v>
      </c>
      <c r="G18" s="11" t="s">
        <v>90</v>
      </c>
      <c r="H18" s="9" t="s">
        <v>13</v>
      </c>
    </row>
    <row r="19" ht="18" customHeight="1" spans="1:8">
      <c r="A19" s="13">
        <v>18</v>
      </c>
      <c r="B19" s="11" t="s">
        <v>91</v>
      </c>
      <c r="C19" s="11" t="s">
        <v>92</v>
      </c>
      <c r="D19" s="11" t="s">
        <v>93</v>
      </c>
      <c r="E19" s="11" t="s">
        <v>94</v>
      </c>
      <c r="F19" s="12">
        <v>44879</v>
      </c>
      <c r="G19" s="11" t="s">
        <v>95</v>
      </c>
      <c r="H19" s="9" t="s">
        <v>13</v>
      </c>
    </row>
    <row r="20" ht="18" customHeight="1" spans="1:8">
      <c r="A20" s="10">
        <v>19</v>
      </c>
      <c r="B20" s="14" t="s">
        <v>96</v>
      </c>
      <c r="C20" s="11" t="s">
        <v>60</v>
      </c>
      <c r="D20" s="11" t="s">
        <v>97</v>
      </c>
      <c r="E20" s="11" t="s">
        <v>98</v>
      </c>
      <c r="F20" s="12">
        <v>44879</v>
      </c>
      <c r="G20" s="11" t="s">
        <v>99</v>
      </c>
      <c r="H20" s="9" t="s">
        <v>13</v>
      </c>
    </row>
    <row r="21" ht="18" customHeight="1" spans="1:8">
      <c r="A21" s="13">
        <v>20</v>
      </c>
      <c r="B21" s="14" t="s">
        <v>100</v>
      </c>
      <c r="C21" s="11" t="s">
        <v>101</v>
      </c>
      <c r="D21" s="11" t="s">
        <v>102</v>
      </c>
      <c r="E21" s="11" t="s">
        <v>103</v>
      </c>
      <c r="F21" s="12">
        <v>44879</v>
      </c>
      <c r="G21" s="11" t="s">
        <v>104</v>
      </c>
      <c r="H21" s="9" t="s">
        <v>13</v>
      </c>
    </row>
    <row r="22" s="1" customFormat="1" ht="18" customHeight="1" spans="1:8">
      <c r="A22" s="10">
        <v>21</v>
      </c>
      <c r="B22" s="11" t="s">
        <v>105</v>
      </c>
      <c r="C22" s="11" t="s">
        <v>106</v>
      </c>
      <c r="D22" s="11" t="s">
        <v>107</v>
      </c>
      <c r="E22" s="11" t="s">
        <v>108</v>
      </c>
      <c r="F22" s="12">
        <v>44879</v>
      </c>
      <c r="G22" s="11" t="s">
        <v>109</v>
      </c>
      <c r="H22" s="9" t="s">
        <v>13</v>
      </c>
    </row>
    <row r="23" ht="18" customHeight="1" spans="1:8">
      <c r="A23" s="13">
        <v>22</v>
      </c>
      <c r="B23" s="11" t="s">
        <v>110</v>
      </c>
      <c r="C23" s="11" t="s">
        <v>111</v>
      </c>
      <c r="D23" s="11" t="s">
        <v>112</v>
      </c>
      <c r="E23" s="11" t="s">
        <v>113</v>
      </c>
      <c r="F23" s="12">
        <v>44880</v>
      </c>
      <c r="G23" s="11" t="s">
        <v>114</v>
      </c>
      <c r="H23" s="9" t="s">
        <v>13</v>
      </c>
    </row>
    <row r="24" ht="18" customHeight="1" spans="1:8">
      <c r="A24" s="10">
        <v>23</v>
      </c>
      <c r="B24" s="11" t="s">
        <v>115</v>
      </c>
      <c r="C24" s="14" t="s">
        <v>116</v>
      </c>
      <c r="D24" s="11" t="s">
        <v>117</v>
      </c>
      <c r="E24" s="14" t="s">
        <v>118</v>
      </c>
      <c r="F24" s="12">
        <v>44879</v>
      </c>
      <c r="G24" s="11" t="s">
        <v>119</v>
      </c>
      <c r="H24" s="9" t="s">
        <v>13</v>
      </c>
    </row>
    <row r="25" ht="18" customHeight="1" spans="1:8">
      <c r="A25" s="13">
        <v>24</v>
      </c>
      <c r="B25" s="11" t="s">
        <v>120</v>
      </c>
      <c r="C25" s="11" t="s">
        <v>121</v>
      </c>
      <c r="D25" s="11" t="s">
        <v>122</v>
      </c>
      <c r="E25" s="11" t="s">
        <v>123</v>
      </c>
      <c r="F25" s="12">
        <v>44880</v>
      </c>
      <c r="G25" s="11" t="s">
        <v>124</v>
      </c>
      <c r="H25" s="9" t="s">
        <v>13</v>
      </c>
    </row>
    <row r="26" ht="18" customHeight="1" spans="1:8">
      <c r="A26" s="10">
        <v>25</v>
      </c>
      <c r="B26" s="11" t="s">
        <v>125</v>
      </c>
      <c r="C26" s="11" t="s">
        <v>126</v>
      </c>
      <c r="D26" s="11" t="s">
        <v>127</v>
      </c>
      <c r="E26" s="11" t="s">
        <v>128</v>
      </c>
      <c r="F26" s="12">
        <v>44880</v>
      </c>
      <c r="G26" s="11" t="s">
        <v>129</v>
      </c>
      <c r="H26" s="9" t="s">
        <v>13</v>
      </c>
    </row>
    <row r="27" ht="18" customHeight="1" spans="1:8">
      <c r="A27" s="13">
        <v>26</v>
      </c>
      <c r="B27" s="11" t="s">
        <v>130</v>
      </c>
      <c r="C27" s="11" t="s">
        <v>131</v>
      </c>
      <c r="D27" s="11" t="s">
        <v>132</v>
      </c>
      <c r="E27" s="11" t="s">
        <v>133</v>
      </c>
      <c r="F27" s="12">
        <v>44880</v>
      </c>
      <c r="G27" s="11" t="s">
        <v>134</v>
      </c>
      <c r="H27" s="9" t="s">
        <v>13</v>
      </c>
    </row>
    <row r="28" ht="18" customHeight="1" spans="1:8">
      <c r="A28" s="10">
        <v>27</v>
      </c>
      <c r="B28" s="11" t="s">
        <v>135</v>
      </c>
      <c r="C28" s="11" t="s">
        <v>136</v>
      </c>
      <c r="D28" s="11" t="s">
        <v>137</v>
      </c>
      <c r="E28" s="11" t="s">
        <v>138</v>
      </c>
      <c r="F28" s="12">
        <v>44880</v>
      </c>
      <c r="G28" s="11" t="s">
        <v>139</v>
      </c>
      <c r="H28" s="9" t="s">
        <v>13</v>
      </c>
    </row>
    <row r="29" ht="18" customHeight="1" spans="1:8">
      <c r="A29" s="13">
        <v>28</v>
      </c>
      <c r="B29" s="11" t="s">
        <v>140</v>
      </c>
      <c r="C29" s="11" t="s">
        <v>141</v>
      </c>
      <c r="D29" s="11" t="s">
        <v>142</v>
      </c>
      <c r="E29" s="11" t="s">
        <v>143</v>
      </c>
      <c r="F29" s="12">
        <v>44887</v>
      </c>
      <c r="G29" s="11" t="s">
        <v>144</v>
      </c>
      <c r="H29" s="9" t="s">
        <v>13</v>
      </c>
    </row>
    <row r="30" ht="18" customHeight="1" spans="1:8">
      <c r="A30" s="13">
        <v>30</v>
      </c>
      <c r="B30" s="9" t="s">
        <v>145</v>
      </c>
      <c r="C30" s="9" t="s">
        <v>146</v>
      </c>
      <c r="D30" s="9" t="s">
        <v>147</v>
      </c>
      <c r="E30" s="9" t="s">
        <v>148</v>
      </c>
      <c r="F30" s="16">
        <v>44888</v>
      </c>
      <c r="G30" s="9" t="s">
        <v>149</v>
      </c>
      <c r="H30" s="9" t="s">
        <v>150</v>
      </c>
    </row>
    <row r="31" ht="18" customHeight="1" spans="1:8">
      <c r="A31" s="10">
        <v>31</v>
      </c>
      <c r="B31" s="11" t="s">
        <v>151</v>
      </c>
      <c r="C31" s="11" t="s">
        <v>60</v>
      </c>
      <c r="D31" s="11" t="s">
        <v>152</v>
      </c>
      <c r="E31" s="11" t="s">
        <v>153</v>
      </c>
      <c r="F31" s="12">
        <v>44888</v>
      </c>
      <c r="G31" s="11" t="s">
        <v>154</v>
      </c>
      <c r="H31" s="9" t="s">
        <v>13</v>
      </c>
    </row>
    <row r="32" ht="18" customHeight="1" spans="1:8">
      <c r="A32" s="13">
        <v>32</v>
      </c>
      <c r="B32" s="11" t="s">
        <v>155</v>
      </c>
      <c r="C32" s="11" t="s">
        <v>60</v>
      </c>
      <c r="D32" s="11" t="s">
        <v>156</v>
      </c>
      <c r="E32" s="11" t="s">
        <v>157</v>
      </c>
      <c r="F32" s="12">
        <v>44888</v>
      </c>
      <c r="G32" s="11" t="s">
        <v>158</v>
      </c>
      <c r="H32" s="9" t="s">
        <v>13</v>
      </c>
    </row>
    <row r="33" ht="18" customHeight="1" spans="1:8">
      <c r="A33" s="10">
        <v>33</v>
      </c>
      <c r="B33" s="11" t="s">
        <v>159</v>
      </c>
      <c r="C33" s="11" t="s">
        <v>60</v>
      </c>
      <c r="D33" s="11" t="s">
        <v>160</v>
      </c>
      <c r="E33" s="11" t="s">
        <v>161</v>
      </c>
      <c r="F33" s="12">
        <v>44888</v>
      </c>
      <c r="G33" s="11" t="s">
        <v>162</v>
      </c>
      <c r="H33" s="9" t="s">
        <v>13</v>
      </c>
    </row>
    <row r="34" ht="18" customHeight="1" spans="1:8">
      <c r="A34" s="13">
        <v>34</v>
      </c>
      <c r="B34" s="11" t="s">
        <v>163</v>
      </c>
      <c r="C34" s="11" t="s">
        <v>60</v>
      </c>
      <c r="D34" s="11" t="s">
        <v>164</v>
      </c>
      <c r="E34" s="11" t="s">
        <v>165</v>
      </c>
      <c r="F34" s="12">
        <v>44888</v>
      </c>
      <c r="G34" s="11" t="s">
        <v>166</v>
      </c>
      <c r="H34" s="9" t="s">
        <v>13</v>
      </c>
    </row>
    <row r="35" ht="18" customHeight="1" spans="1:8">
      <c r="A35" s="10">
        <v>35</v>
      </c>
      <c r="B35" s="11" t="s">
        <v>167</v>
      </c>
      <c r="C35" s="11" t="s">
        <v>60</v>
      </c>
      <c r="D35" s="11" t="s">
        <v>168</v>
      </c>
      <c r="E35" s="11" t="s">
        <v>169</v>
      </c>
      <c r="F35" s="12">
        <v>44888</v>
      </c>
      <c r="G35" s="11" t="s">
        <v>170</v>
      </c>
      <c r="H35" s="9" t="s">
        <v>13</v>
      </c>
    </row>
    <row r="36" ht="18" customHeight="1" spans="1:8">
      <c r="A36" s="13">
        <v>36</v>
      </c>
      <c r="B36" s="11" t="s">
        <v>171</v>
      </c>
      <c r="C36" s="11" t="s">
        <v>172</v>
      </c>
      <c r="D36" s="11" t="s">
        <v>173</v>
      </c>
      <c r="E36" s="11" t="s">
        <v>174</v>
      </c>
      <c r="F36" s="12">
        <v>44888</v>
      </c>
      <c r="G36" s="11" t="s">
        <v>175</v>
      </c>
      <c r="H36" s="9" t="s">
        <v>13</v>
      </c>
    </row>
    <row r="37" ht="18" customHeight="1" spans="1:8">
      <c r="A37" s="10">
        <v>37</v>
      </c>
      <c r="B37" s="11" t="s">
        <v>176</v>
      </c>
      <c r="C37" s="11" t="s">
        <v>177</v>
      </c>
      <c r="D37" s="11" t="s">
        <v>178</v>
      </c>
      <c r="E37" s="11" t="s">
        <v>179</v>
      </c>
      <c r="F37" s="12">
        <v>44888</v>
      </c>
      <c r="G37" s="11" t="s">
        <v>180</v>
      </c>
      <c r="H37" s="9" t="s">
        <v>13</v>
      </c>
    </row>
    <row r="38" ht="18" customHeight="1" spans="1:8">
      <c r="A38" s="13">
        <v>38</v>
      </c>
      <c r="B38" s="11" t="s">
        <v>181</v>
      </c>
      <c r="C38" s="11" t="s">
        <v>182</v>
      </c>
      <c r="D38" s="11" t="s">
        <v>183</v>
      </c>
      <c r="E38" s="11" t="s">
        <v>184</v>
      </c>
      <c r="F38" s="12">
        <v>44888</v>
      </c>
      <c r="G38" s="11" t="s">
        <v>185</v>
      </c>
      <c r="H38" s="9" t="s">
        <v>13</v>
      </c>
    </row>
    <row r="39" ht="18" customHeight="1" spans="1:8">
      <c r="A39" s="10">
        <v>39</v>
      </c>
      <c r="B39" s="11" t="s">
        <v>186</v>
      </c>
      <c r="C39" s="11" t="s">
        <v>187</v>
      </c>
      <c r="D39" s="11" t="s">
        <v>188</v>
      </c>
      <c r="E39" s="11" t="s">
        <v>189</v>
      </c>
      <c r="F39" s="12">
        <v>44888</v>
      </c>
      <c r="G39" s="11" t="s">
        <v>190</v>
      </c>
      <c r="H39" s="9" t="s">
        <v>13</v>
      </c>
    </row>
    <row r="40" ht="18" customHeight="1" spans="1:8">
      <c r="A40" s="13">
        <v>40</v>
      </c>
      <c r="B40" s="11" t="s">
        <v>191</v>
      </c>
      <c r="C40" s="11" t="s">
        <v>192</v>
      </c>
      <c r="D40" s="11" t="s">
        <v>193</v>
      </c>
      <c r="E40" s="11" t="s">
        <v>194</v>
      </c>
      <c r="F40" s="12">
        <v>44890</v>
      </c>
      <c r="G40" s="11" t="s">
        <v>195</v>
      </c>
      <c r="H40" s="9" t="s">
        <v>13</v>
      </c>
    </row>
    <row r="41" ht="18" customHeight="1" spans="1:8">
      <c r="A41" s="10">
        <v>41</v>
      </c>
      <c r="B41" s="11" t="s">
        <v>196</v>
      </c>
      <c r="C41" s="11" t="s">
        <v>197</v>
      </c>
      <c r="D41" s="11" t="s">
        <v>198</v>
      </c>
      <c r="E41" s="11" t="s">
        <v>199</v>
      </c>
      <c r="F41" s="12">
        <v>44888</v>
      </c>
      <c r="G41" s="11" t="s">
        <v>200</v>
      </c>
      <c r="H41" s="9" t="s">
        <v>13</v>
      </c>
    </row>
    <row r="42" ht="18" customHeight="1" spans="1:8">
      <c r="A42" s="13">
        <v>42</v>
      </c>
      <c r="B42" s="11" t="s">
        <v>201</v>
      </c>
      <c r="C42" s="11" t="s">
        <v>202</v>
      </c>
      <c r="D42" s="11" t="s">
        <v>203</v>
      </c>
      <c r="E42" s="11" t="s">
        <v>204</v>
      </c>
      <c r="F42" s="12">
        <v>44888</v>
      </c>
      <c r="G42" s="11" t="s">
        <v>205</v>
      </c>
      <c r="H42" s="9" t="s">
        <v>13</v>
      </c>
    </row>
    <row r="43" ht="18" customHeight="1" spans="1:8">
      <c r="A43" s="10">
        <v>43</v>
      </c>
      <c r="B43" s="11" t="s">
        <v>206</v>
      </c>
      <c r="C43" s="11" t="s">
        <v>207</v>
      </c>
      <c r="D43" s="11" t="s">
        <v>208</v>
      </c>
      <c r="E43" s="11" t="s">
        <v>209</v>
      </c>
      <c r="F43" s="12">
        <v>44894</v>
      </c>
      <c r="G43" s="11" t="s">
        <v>210</v>
      </c>
      <c r="H43" s="9" t="s">
        <v>13</v>
      </c>
    </row>
    <row r="44" ht="18" customHeight="1" spans="1:8">
      <c r="A44" s="13">
        <v>44</v>
      </c>
      <c r="B44" s="11" t="s">
        <v>211</v>
      </c>
      <c r="C44" s="11" t="s">
        <v>212</v>
      </c>
      <c r="D44" s="11" t="s">
        <v>213</v>
      </c>
      <c r="E44" s="11" t="s">
        <v>214</v>
      </c>
      <c r="F44" s="12">
        <v>44894</v>
      </c>
      <c r="G44" s="11" t="s">
        <v>215</v>
      </c>
      <c r="H44" s="9" t="s">
        <v>13</v>
      </c>
    </row>
    <row r="45" ht="18" customHeight="1" spans="1:8">
      <c r="A45" s="10">
        <v>45</v>
      </c>
      <c r="B45" s="11" t="s">
        <v>216</v>
      </c>
      <c r="C45" s="11" t="s">
        <v>212</v>
      </c>
      <c r="D45" s="11" t="s">
        <v>217</v>
      </c>
      <c r="E45" s="11" t="s">
        <v>218</v>
      </c>
      <c r="F45" s="12">
        <v>44894</v>
      </c>
      <c r="G45" s="11" t="s">
        <v>219</v>
      </c>
      <c r="H45" s="9" t="s">
        <v>13</v>
      </c>
    </row>
    <row r="46" ht="18" customHeight="1" spans="1:8">
      <c r="A46" s="13">
        <v>46</v>
      </c>
      <c r="B46" s="11" t="s">
        <v>220</v>
      </c>
      <c r="C46" s="11" t="s">
        <v>221</v>
      </c>
      <c r="D46" s="11" t="s">
        <v>222</v>
      </c>
      <c r="E46" s="11" t="s">
        <v>223</v>
      </c>
      <c r="F46" s="12">
        <v>44894</v>
      </c>
      <c r="G46" s="11" t="s">
        <v>224</v>
      </c>
      <c r="H46" s="9" t="s">
        <v>13</v>
      </c>
    </row>
    <row r="47" ht="18" customHeight="1" spans="1:8">
      <c r="A47" s="10">
        <v>47</v>
      </c>
      <c r="B47" s="11" t="s">
        <v>225</v>
      </c>
      <c r="C47" s="17" t="s">
        <v>226</v>
      </c>
      <c r="D47" s="11" t="s">
        <v>227</v>
      </c>
      <c r="E47" s="11" t="s">
        <v>228</v>
      </c>
      <c r="F47" s="12">
        <v>44894</v>
      </c>
      <c r="G47" s="11" t="s">
        <v>229</v>
      </c>
      <c r="H47" s="9" t="s">
        <v>13</v>
      </c>
    </row>
    <row r="48" ht="18" customHeight="1" spans="1:8">
      <c r="A48" s="13">
        <v>48</v>
      </c>
      <c r="B48" s="11" t="s">
        <v>230</v>
      </c>
      <c r="C48" s="11" t="s">
        <v>231</v>
      </c>
      <c r="D48" s="11" t="s">
        <v>232</v>
      </c>
      <c r="E48" s="11" t="s">
        <v>233</v>
      </c>
      <c r="F48" s="12">
        <v>44894</v>
      </c>
      <c r="G48" s="11" t="s">
        <v>234</v>
      </c>
      <c r="H48" s="9" t="s">
        <v>13</v>
      </c>
    </row>
    <row r="49" ht="18" customHeight="1" spans="1:8">
      <c r="A49" s="10">
        <v>49</v>
      </c>
      <c r="B49" s="11" t="s">
        <v>235</v>
      </c>
      <c r="C49" s="11" t="s">
        <v>236</v>
      </c>
      <c r="D49" s="11" t="s">
        <v>237</v>
      </c>
      <c r="E49" s="11" t="s">
        <v>238</v>
      </c>
      <c r="F49" s="12">
        <v>44895</v>
      </c>
      <c r="G49" s="11" t="s">
        <v>239</v>
      </c>
      <c r="H49" s="9" t="s">
        <v>13</v>
      </c>
    </row>
    <row r="50" ht="18" customHeight="1" spans="1:8">
      <c r="A50" s="13">
        <v>50</v>
      </c>
      <c r="B50" s="9" t="s">
        <v>240</v>
      </c>
      <c r="C50" s="9" t="s">
        <v>241</v>
      </c>
      <c r="D50" s="9" t="s">
        <v>242</v>
      </c>
      <c r="E50" s="9" t="s">
        <v>243</v>
      </c>
      <c r="F50" s="16">
        <v>44866</v>
      </c>
      <c r="G50" s="9" t="s">
        <v>244</v>
      </c>
      <c r="H50" s="18" t="s">
        <v>150</v>
      </c>
    </row>
    <row r="51" ht="18" customHeight="1" spans="1:8">
      <c r="A51" s="10">
        <v>51</v>
      </c>
      <c r="B51" s="9" t="s">
        <v>245</v>
      </c>
      <c r="C51" s="9" t="s">
        <v>192</v>
      </c>
      <c r="D51" s="9" t="s">
        <v>246</v>
      </c>
      <c r="E51" s="9" t="s">
        <v>247</v>
      </c>
      <c r="F51" s="16">
        <v>44887</v>
      </c>
      <c r="G51" s="9" t="s">
        <v>248</v>
      </c>
      <c r="H51" s="18" t="s">
        <v>249</v>
      </c>
    </row>
    <row r="52" ht="18" customHeight="1" spans="1:8">
      <c r="A52" s="13">
        <v>52</v>
      </c>
      <c r="B52" s="9" t="s">
        <v>191</v>
      </c>
      <c r="C52" s="9" t="s">
        <v>192</v>
      </c>
      <c r="D52" s="9" t="s">
        <v>193</v>
      </c>
      <c r="E52" s="9" t="s">
        <v>250</v>
      </c>
      <c r="F52" s="16">
        <v>44887</v>
      </c>
      <c r="G52" s="9" t="s">
        <v>251</v>
      </c>
      <c r="H52" s="18" t="s">
        <v>249</v>
      </c>
    </row>
    <row r="53" ht="18" customHeight="1" spans="1:8">
      <c r="A53" s="10">
        <v>53</v>
      </c>
      <c r="B53" s="9" t="s">
        <v>252</v>
      </c>
      <c r="C53" s="9" t="s">
        <v>253</v>
      </c>
      <c r="D53" s="9" t="s">
        <v>254</v>
      </c>
      <c r="E53" s="9" t="s">
        <v>255</v>
      </c>
      <c r="F53" s="16">
        <v>44895</v>
      </c>
      <c r="G53" s="9" t="s">
        <v>256</v>
      </c>
      <c r="H53" s="18" t="s">
        <v>150</v>
      </c>
    </row>
    <row r="54" ht="18" customHeight="1" spans="1:8">
      <c r="A54" s="13">
        <v>54</v>
      </c>
      <c r="B54" s="9" t="s">
        <v>257</v>
      </c>
      <c r="C54" s="9" t="s">
        <v>258</v>
      </c>
      <c r="D54" s="9" t="s">
        <v>259</v>
      </c>
      <c r="E54" s="9" t="s">
        <v>260</v>
      </c>
      <c r="F54" s="16">
        <v>44895</v>
      </c>
      <c r="G54" s="9" t="s">
        <v>261</v>
      </c>
      <c r="H54" s="18" t="s">
        <v>150</v>
      </c>
    </row>
    <row r="55" s="3" customFormat="1" ht="18" customHeight="1" spans="1:8">
      <c r="A55" s="10">
        <v>55</v>
      </c>
      <c r="B55" s="9" t="s">
        <v>262</v>
      </c>
      <c r="C55" s="9" t="s">
        <v>263</v>
      </c>
      <c r="D55" s="9" t="s">
        <v>264</v>
      </c>
      <c r="E55" s="9" t="s">
        <v>265</v>
      </c>
      <c r="F55" s="16">
        <v>44875</v>
      </c>
      <c r="G55" s="9" t="s">
        <v>266</v>
      </c>
      <c r="H55" s="15" t="s">
        <v>150</v>
      </c>
    </row>
    <row r="56" ht="18" customHeight="1" spans="1:8">
      <c r="A56" s="13">
        <v>56</v>
      </c>
      <c r="B56" s="19" t="s">
        <v>267</v>
      </c>
      <c r="C56" s="19" t="s">
        <v>268</v>
      </c>
      <c r="D56" s="19" t="s">
        <v>269</v>
      </c>
      <c r="E56" s="19" t="s">
        <v>270</v>
      </c>
      <c r="F56" s="16" t="s">
        <v>271</v>
      </c>
      <c r="G56" s="19" t="s">
        <v>272</v>
      </c>
      <c r="H56" s="20" t="s">
        <v>13</v>
      </c>
    </row>
    <row r="57" ht="18" customHeight="1" spans="1:8">
      <c r="A57" s="10">
        <v>57</v>
      </c>
      <c r="B57" s="19" t="s">
        <v>273</v>
      </c>
      <c r="C57" s="19" t="s">
        <v>274</v>
      </c>
      <c r="D57" s="19" t="s">
        <v>275</v>
      </c>
      <c r="E57" s="19" t="s">
        <v>276</v>
      </c>
      <c r="F57" s="16" t="s">
        <v>271</v>
      </c>
      <c r="G57" s="19" t="s">
        <v>277</v>
      </c>
      <c r="H57" s="20" t="s">
        <v>13</v>
      </c>
    </row>
    <row r="58" ht="18" customHeight="1" spans="1:8">
      <c r="A58" s="13">
        <v>58</v>
      </c>
      <c r="B58" s="19" t="s">
        <v>278</v>
      </c>
      <c r="C58" s="19" t="s">
        <v>279</v>
      </c>
      <c r="D58" s="19" t="s">
        <v>280</v>
      </c>
      <c r="E58" s="19" t="s">
        <v>281</v>
      </c>
      <c r="F58" s="16" t="s">
        <v>282</v>
      </c>
      <c r="G58" s="19" t="s">
        <v>283</v>
      </c>
      <c r="H58" s="20" t="s">
        <v>13</v>
      </c>
    </row>
    <row r="59" ht="18" customHeight="1" spans="1:8">
      <c r="A59" s="10">
        <v>59</v>
      </c>
      <c r="B59" s="19" t="s">
        <v>284</v>
      </c>
      <c r="C59" s="19" t="s">
        <v>285</v>
      </c>
      <c r="D59" s="19" t="s">
        <v>286</v>
      </c>
      <c r="E59" s="19" t="s">
        <v>287</v>
      </c>
      <c r="F59" s="16" t="s">
        <v>282</v>
      </c>
      <c r="G59" s="19" t="s">
        <v>288</v>
      </c>
      <c r="H59" s="20" t="s">
        <v>13</v>
      </c>
    </row>
    <row r="60" ht="18" customHeight="1" spans="1:8">
      <c r="A60" s="13">
        <v>60</v>
      </c>
      <c r="B60" s="19" t="s">
        <v>289</v>
      </c>
      <c r="C60" s="19" t="s">
        <v>290</v>
      </c>
      <c r="D60" s="19" t="s">
        <v>291</v>
      </c>
      <c r="E60" s="19" t="s">
        <v>292</v>
      </c>
      <c r="F60" s="16" t="s">
        <v>293</v>
      </c>
      <c r="G60" s="19" t="s">
        <v>294</v>
      </c>
      <c r="H60" s="20" t="s">
        <v>13</v>
      </c>
    </row>
    <row r="61" ht="18" customHeight="1" spans="1:8">
      <c r="A61" s="10">
        <v>61</v>
      </c>
      <c r="B61" s="19" t="s">
        <v>295</v>
      </c>
      <c r="C61" s="19" t="s">
        <v>296</v>
      </c>
      <c r="D61" s="19" t="s">
        <v>297</v>
      </c>
      <c r="E61" s="19" t="s">
        <v>298</v>
      </c>
      <c r="F61" s="16" t="s">
        <v>293</v>
      </c>
      <c r="G61" s="19" t="s">
        <v>299</v>
      </c>
      <c r="H61" s="20" t="s">
        <v>13</v>
      </c>
    </row>
    <row r="62" ht="18" customHeight="1" spans="1:8">
      <c r="A62" s="13">
        <v>62</v>
      </c>
      <c r="B62" s="19" t="s">
        <v>300</v>
      </c>
      <c r="C62" s="19" t="s">
        <v>301</v>
      </c>
      <c r="D62" s="19" t="s">
        <v>302</v>
      </c>
      <c r="E62" s="19" t="s">
        <v>303</v>
      </c>
      <c r="F62" s="16" t="s">
        <v>304</v>
      </c>
      <c r="G62" s="19" t="s">
        <v>305</v>
      </c>
      <c r="H62" s="20" t="s">
        <v>13</v>
      </c>
    </row>
    <row r="63" ht="18" customHeight="1" spans="1:8">
      <c r="A63" s="10">
        <v>63</v>
      </c>
      <c r="B63" s="19" t="s">
        <v>306</v>
      </c>
      <c r="C63" s="19" t="s">
        <v>307</v>
      </c>
      <c r="D63" s="19" t="s">
        <v>308</v>
      </c>
      <c r="E63" s="19" t="s">
        <v>309</v>
      </c>
      <c r="F63" s="16" t="s">
        <v>304</v>
      </c>
      <c r="G63" s="19" t="s">
        <v>310</v>
      </c>
      <c r="H63" s="20" t="s">
        <v>13</v>
      </c>
    </row>
    <row r="64" ht="18" customHeight="1" spans="1:8">
      <c r="A64" s="13">
        <v>64</v>
      </c>
      <c r="B64" s="19" t="s">
        <v>311</v>
      </c>
      <c r="C64" s="19" t="s">
        <v>312</v>
      </c>
      <c r="D64" s="19" t="s">
        <v>313</v>
      </c>
      <c r="E64" s="19" t="s">
        <v>314</v>
      </c>
      <c r="F64" s="16" t="s">
        <v>304</v>
      </c>
      <c r="G64" s="19" t="s">
        <v>315</v>
      </c>
      <c r="H64" s="20" t="s">
        <v>13</v>
      </c>
    </row>
    <row r="65" ht="18" customHeight="1" spans="1:8">
      <c r="A65" s="10">
        <v>65</v>
      </c>
      <c r="B65" s="19" t="s">
        <v>316</v>
      </c>
      <c r="C65" s="19" t="s">
        <v>317</v>
      </c>
      <c r="D65" s="19" t="s">
        <v>318</v>
      </c>
      <c r="E65" s="19" t="s">
        <v>319</v>
      </c>
      <c r="F65" s="16" t="s">
        <v>320</v>
      </c>
      <c r="G65" s="19" t="s">
        <v>321</v>
      </c>
      <c r="H65" s="20" t="s">
        <v>13</v>
      </c>
    </row>
    <row r="66" ht="18" customHeight="1" spans="1:8">
      <c r="A66" s="13">
        <v>66</v>
      </c>
      <c r="B66" s="19" t="s">
        <v>322</v>
      </c>
      <c r="C66" s="19" t="s">
        <v>323</v>
      </c>
      <c r="D66" s="19" t="s">
        <v>324</v>
      </c>
      <c r="E66" s="19" t="s">
        <v>325</v>
      </c>
      <c r="F66" s="16" t="s">
        <v>326</v>
      </c>
      <c r="G66" s="19" t="s">
        <v>327</v>
      </c>
      <c r="H66" s="20" t="s">
        <v>13</v>
      </c>
    </row>
    <row r="67" ht="18" customHeight="1" spans="1:8">
      <c r="A67" s="10">
        <v>67</v>
      </c>
      <c r="B67" s="19" t="s">
        <v>328</v>
      </c>
      <c r="C67" s="19" t="s">
        <v>329</v>
      </c>
      <c r="D67" s="19" t="s">
        <v>330</v>
      </c>
      <c r="E67" s="19" t="s">
        <v>331</v>
      </c>
      <c r="F67" s="16" t="s">
        <v>332</v>
      </c>
      <c r="G67" s="19" t="s">
        <v>333</v>
      </c>
      <c r="H67" s="20" t="s">
        <v>13</v>
      </c>
    </row>
    <row r="68" ht="18" customHeight="1" spans="1:8">
      <c r="A68" s="13">
        <v>68</v>
      </c>
      <c r="B68" s="19" t="s">
        <v>334</v>
      </c>
      <c r="C68" s="21" t="s">
        <v>335</v>
      </c>
      <c r="D68" s="21" t="s">
        <v>336</v>
      </c>
      <c r="E68" s="21" t="s">
        <v>337</v>
      </c>
      <c r="F68" s="16" t="s">
        <v>338</v>
      </c>
      <c r="G68" s="21" t="s">
        <v>339</v>
      </c>
      <c r="H68" s="22" t="s">
        <v>13</v>
      </c>
    </row>
    <row r="69" ht="18" customHeight="1" spans="1:8">
      <c r="A69" s="10">
        <v>69</v>
      </c>
      <c r="B69" s="19" t="s">
        <v>340</v>
      </c>
      <c r="C69" s="21" t="s">
        <v>341</v>
      </c>
      <c r="D69" s="21" t="s">
        <v>342</v>
      </c>
      <c r="E69" s="21" t="s">
        <v>343</v>
      </c>
      <c r="F69" s="16" t="s">
        <v>344</v>
      </c>
      <c r="G69" s="21" t="s">
        <v>345</v>
      </c>
      <c r="H69" s="22" t="s">
        <v>13</v>
      </c>
    </row>
    <row r="70" ht="18" customHeight="1" spans="1:8">
      <c r="A70" s="13">
        <v>70</v>
      </c>
      <c r="B70" s="19" t="s">
        <v>346</v>
      </c>
      <c r="C70" s="21" t="s">
        <v>347</v>
      </c>
      <c r="D70" s="21" t="s">
        <v>348</v>
      </c>
      <c r="E70" s="21" t="s">
        <v>349</v>
      </c>
      <c r="F70" s="16" t="s">
        <v>350</v>
      </c>
      <c r="G70" s="21" t="s">
        <v>351</v>
      </c>
      <c r="H70" s="22" t="s">
        <v>13</v>
      </c>
    </row>
    <row r="71" ht="18" customHeight="1" spans="1:8">
      <c r="A71" s="10">
        <v>71</v>
      </c>
      <c r="B71" s="19" t="s">
        <v>352</v>
      </c>
      <c r="C71" s="21" t="s">
        <v>353</v>
      </c>
      <c r="D71" s="21" t="s">
        <v>354</v>
      </c>
      <c r="E71" s="21" t="s">
        <v>355</v>
      </c>
      <c r="F71" s="16" t="s">
        <v>350</v>
      </c>
      <c r="G71" s="21" t="s">
        <v>356</v>
      </c>
      <c r="H71" s="22" t="s">
        <v>13</v>
      </c>
    </row>
    <row r="72" ht="18" customHeight="1" spans="1:8">
      <c r="A72" s="13">
        <v>72</v>
      </c>
      <c r="B72" s="19" t="s">
        <v>357</v>
      </c>
      <c r="C72" s="21" t="s">
        <v>358</v>
      </c>
      <c r="D72" s="21" t="s">
        <v>359</v>
      </c>
      <c r="E72" s="21" t="s">
        <v>360</v>
      </c>
      <c r="F72" s="16" t="s">
        <v>350</v>
      </c>
      <c r="G72" s="21" t="s">
        <v>361</v>
      </c>
      <c r="H72" s="22" t="s">
        <v>13</v>
      </c>
    </row>
    <row r="73" ht="18" customHeight="1" spans="1:8">
      <c r="A73" s="10">
        <v>73</v>
      </c>
      <c r="B73" s="19" t="s">
        <v>362</v>
      </c>
      <c r="C73" s="21" t="s">
        <v>363</v>
      </c>
      <c r="D73" s="21" t="s">
        <v>364</v>
      </c>
      <c r="E73" s="21" t="s">
        <v>365</v>
      </c>
      <c r="F73" s="16" t="s">
        <v>366</v>
      </c>
      <c r="G73" s="21" t="s">
        <v>367</v>
      </c>
      <c r="H73" s="22" t="s">
        <v>150</v>
      </c>
    </row>
    <row r="74" ht="18" customHeight="1" spans="1:8">
      <c r="A74" s="13">
        <v>74</v>
      </c>
      <c r="B74" s="19" t="s">
        <v>368</v>
      </c>
      <c r="C74" s="21" t="s">
        <v>369</v>
      </c>
      <c r="D74" s="21" t="s">
        <v>370</v>
      </c>
      <c r="E74" s="21" t="s">
        <v>371</v>
      </c>
      <c r="F74" s="16" t="s">
        <v>366</v>
      </c>
      <c r="G74" s="21" t="s">
        <v>372</v>
      </c>
      <c r="H74" s="22" t="s">
        <v>13</v>
      </c>
    </row>
    <row r="75" ht="18" customHeight="1" spans="1:8">
      <c r="A75" s="10">
        <v>75</v>
      </c>
      <c r="B75" s="19" t="s">
        <v>373</v>
      </c>
      <c r="C75" s="21" t="s">
        <v>374</v>
      </c>
      <c r="D75" s="21" t="s">
        <v>375</v>
      </c>
      <c r="E75" s="21" t="s">
        <v>376</v>
      </c>
      <c r="F75" s="16" t="s">
        <v>377</v>
      </c>
      <c r="G75" s="21" t="s">
        <v>378</v>
      </c>
      <c r="H75" s="22" t="s">
        <v>13</v>
      </c>
    </row>
    <row r="76" ht="18" customHeight="1" spans="1:8">
      <c r="A76" s="13">
        <v>76</v>
      </c>
      <c r="B76" s="19" t="s">
        <v>379</v>
      </c>
      <c r="C76" s="21" t="s">
        <v>380</v>
      </c>
      <c r="D76" s="21" t="s">
        <v>381</v>
      </c>
      <c r="E76" s="21" t="s">
        <v>382</v>
      </c>
      <c r="F76" s="16" t="s">
        <v>377</v>
      </c>
      <c r="G76" s="21" t="s">
        <v>383</v>
      </c>
      <c r="H76" s="22" t="s">
        <v>13</v>
      </c>
    </row>
    <row r="77" ht="18" customHeight="1" spans="1:8">
      <c r="A77" s="10">
        <v>77</v>
      </c>
      <c r="B77" s="19" t="s">
        <v>384</v>
      </c>
      <c r="C77" s="21" t="s">
        <v>385</v>
      </c>
      <c r="D77" s="21" t="s">
        <v>386</v>
      </c>
      <c r="E77" s="21" t="s">
        <v>387</v>
      </c>
      <c r="F77" s="16" t="s">
        <v>388</v>
      </c>
      <c r="G77" s="21" t="s">
        <v>389</v>
      </c>
      <c r="H77" s="22" t="s">
        <v>13</v>
      </c>
    </row>
    <row r="78" ht="18" customHeight="1" spans="1:8">
      <c r="A78" s="13">
        <v>78</v>
      </c>
      <c r="B78" s="19" t="s">
        <v>390</v>
      </c>
      <c r="C78" s="21" t="s">
        <v>391</v>
      </c>
      <c r="D78" s="21" t="s">
        <v>392</v>
      </c>
      <c r="E78" s="21" t="s">
        <v>393</v>
      </c>
      <c r="F78" s="16" t="s">
        <v>293</v>
      </c>
      <c r="G78" s="21" t="s">
        <v>394</v>
      </c>
      <c r="H78" s="22" t="s">
        <v>13</v>
      </c>
    </row>
    <row r="79" ht="18" customHeight="1" spans="1:8">
      <c r="A79" s="10">
        <v>79</v>
      </c>
      <c r="B79" s="19" t="s">
        <v>395</v>
      </c>
      <c r="C79" s="21" t="s">
        <v>396</v>
      </c>
      <c r="D79" s="21" t="s">
        <v>397</v>
      </c>
      <c r="E79" s="21" t="s">
        <v>398</v>
      </c>
      <c r="F79" s="16" t="s">
        <v>293</v>
      </c>
      <c r="G79" s="21" t="s">
        <v>399</v>
      </c>
      <c r="H79" s="22" t="s">
        <v>13</v>
      </c>
    </row>
    <row r="80" ht="18" customHeight="1" spans="1:8">
      <c r="A80" s="13">
        <v>80</v>
      </c>
      <c r="B80" s="19" t="s">
        <v>400</v>
      </c>
      <c r="C80" s="21" t="s">
        <v>401</v>
      </c>
      <c r="D80" s="21" t="s">
        <v>402</v>
      </c>
      <c r="E80" s="21" t="s">
        <v>403</v>
      </c>
      <c r="F80" s="16" t="s">
        <v>293</v>
      </c>
      <c r="G80" s="21" t="s">
        <v>404</v>
      </c>
      <c r="H80" s="22" t="s">
        <v>13</v>
      </c>
    </row>
    <row r="81" ht="18" customHeight="1" spans="1:8">
      <c r="A81" s="10">
        <v>81</v>
      </c>
      <c r="B81" s="19" t="s">
        <v>405</v>
      </c>
      <c r="C81" s="21" t="s">
        <v>406</v>
      </c>
      <c r="D81" s="21" t="s">
        <v>407</v>
      </c>
      <c r="E81" s="21" t="s">
        <v>408</v>
      </c>
      <c r="F81" s="16" t="s">
        <v>293</v>
      </c>
      <c r="G81" s="21" t="s">
        <v>409</v>
      </c>
      <c r="H81" s="22" t="s">
        <v>13</v>
      </c>
    </row>
    <row r="82" ht="18" customHeight="1" spans="1:8">
      <c r="A82" s="13">
        <v>82</v>
      </c>
      <c r="B82" s="19" t="s">
        <v>410</v>
      </c>
      <c r="C82" s="21" t="s">
        <v>411</v>
      </c>
      <c r="D82" s="21" t="s">
        <v>412</v>
      </c>
      <c r="E82" s="21" t="s">
        <v>413</v>
      </c>
      <c r="F82" s="16">
        <v>44876</v>
      </c>
      <c r="G82" s="21" t="s">
        <v>414</v>
      </c>
      <c r="H82" s="22" t="s">
        <v>13</v>
      </c>
    </row>
    <row r="83" ht="18" customHeight="1" spans="1:8">
      <c r="A83" s="10">
        <v>83</v>
      </c>
      <c r="B83" s="19" t="s">
        <v>415</v>
      </c>
      <c r="C83" s="21" t="s">
        <v>416</v>
      </c>
      <c r="D83" s="21" t="s">
        <v>417</v>
      </c>
      <c r="E83" s="21" t="s">
        <v>418</v>
      </c>
      <c r="F83" s="16">
        <v>44879</v>
      </c>
      <c r="G83" s="21" t="s">
        <v>419</v>
      </c>
      <c r="H83" s="22" t="s">
        <v>13</v>
      </c>
    </row>
    <row r="84" ht="18" customHeight="1" spans="1:8">
      <c r="A84" s="13">
        <v>84</v>
      </c>
      <c r="B84" s="19" t="s">
        <v>420</v>
      </c>
      <c r="C84" s="21" t="s">
        <v>421</v>
      </c>
      <c r="D84" s="21" t="s">
        <v>422</v>
      </c>
      <c r="E84" s="21" t="s">
        <v>423</v>
      </c>
      <c r="F84" s="16">
        <v>44880</v>
      </c>
      <c r="G84" s="21" t="s">
        <v>424</v>
      </c>
      <c r="H84" s="22" t="s">
        <v>13</v>
      </c>
    </row>
    <row r="85" ht="18" customHeight="1" spans="1:8">
      <c r="A85" s="10">
        <v>85</v>
      </c>
      <c r="B85" s="19" t="s">
        <v>425</v>
      </c>
      <c r="C85" s="21" t="s">
        <v>426</v>
      </c>
      <c r="D85" s="21" t="s">
        <v>427</v>
      </c>
      <c r="E85" s="21" t="s">
        <v>428</v>
      </c>
      <c r="F85" s="16">
        <v>44880</v>
      </c>
      <c r="G85" s="21" t="s">
        <v>429</v>
      </c>
      <c r="H85" s="22" t="s">
        <v>13</v>
      </c>
    </row>
    <row r="86" ht="18" customHeight="1" spans="1:8">
      <c r="A86" s="13">
        <v>86</v>
      </c>
      <c r="B86" s="19" t="s">
        <v>400</v>
      </c>
      <c r="C86" s="21" t="s">
        <v>401</v>
      </c>
      <c r="D86" s="21" t="s">
        <v>402</v>
      </c>
      <c r="E86" s="21" t="s">
        <v>403</v>
      </c>
      <c r="F86" s="16">
        <v>44888</v>
      </c>
      <c r="G86" s="21" t="s">
        <v>404</v>
      </c>
      <c r="H86" s="22" t="s">
        <v>249</v>
      </c>
    </row>
    <row r="87" ht="18" customHeight="1" spans="1:8">
      <c r="A87" s="10">
        <v>87</v>
      </c>
      <c r="B87" s="19" t="s">
        <v>430</v>
      </c>
      <c r="C87" s="21" t="s">
        <v>431</v>
      </c>
      <c r="D87" s="21" t="s">
        <v>432</v>
      </c>
      <c r="E87" s="21" t="s">
        <v>433</v>
      </c>
      <c r="F87" s="16">
        <v>44881</v>
      </c>
      <c r="G87" s="21" t="s">
        <v>434</v>
      </c>
      <c r="H87" s="22" t="s">
        <v>13</v>
      </c>
    </row>
    <row r="88" ht="18" customHeight="1" spans="1:8">
      <c r="A88" s="13">
        <v>88</v>
      </c>
      <c r="B88" s="19" t="s">
        <v>435</v>
      </c>
      <c r="C88" s="21" t="s">
        <v>436</v>
      </c>
      <c r="D88" s="21" t="s">
        <v>437</v>
      </c>
      <c r="E88" s="21" t="s">
        <v>438</v>
      </c>
      <c r="F88" s="16">
        <v>44881</v>
      </c>
      <c r="G88" s="21" t="s">
        <v>439</v>
      </c>
      <c r="H88" s="22" t="s">
        <v>13</v>
      </c>
    </row>
    <row r="89" ht="18" customHeight="1" spans="1:8">
      <c r="A89" s="10">
        <v>89</v>
      </c>
      <c r="B89" s="19" t="s">
        <v>440</v>
      </c>
      <c r="C89" s="21" t="s">
        <v>441</v>
      </c>
      <c r="D89" s="21" t="s">
        <v>442</v>
      </c>
      <c r="E89" s="21" t="s">
        <v>443</v>
      </c>
      <c r="F89" s="16">
        <v>44882</v>
      </c>
      <c r="G89" s="21" t="s">
        <v>444</v>
      </c>
      <c r="H89" s="22" t="s">
        <v>13</v>
      </c>
    </row>
    <row r="90" ht="18" customHeight="1" spans="1:8">
      <c r="A90" s="13">
        <v>90</v>
      </c>
      <c r="B90" s="19" t="s">
        <v>445</v>
      </c>
      <c r="C90" s="21" t="s">
        <v>446</v>
      </c>
      <c r="D90" s="21" t="s">
        <v>447</v>
      </c>
      <c r="E90" s="21" t="s">
        <v>448</v>
      </c>
      <c r="F90" s="16">
        <v>44882</v>
      </c>
      <c r="G90" s="21" t="s">
        <v>449</v>
      </c>
      <c r="H90" s="22" t="s">
        <v>13</v>
      </c>
    </row>
    <row r="91" ht="18" customHeight="1" spans="1:8">
      <c r="A91" s="10">
        <v>91</v>
      </c>
      <c r="B91" s="19" t="s">
        <v>450</v>
      </c>
      <c r="C91" s="21" t="s">
        <v>451</v>
      </c>
      <c r="D91" s="21" t="s">
        <v>452</v>
      </c>
      <c r="E91" s="21" t="s">
        <v>453</v>
      </c>
      <c r="F91" s="16">
        <v>44882</v>
      </c>
      <c r="G91" s="21" t="s">
        <v>454</v>
      </c>
      <c r="H91" s="22" t="s">
        <v>13</v>
      </c>
    </row>
    <row r="92" ht="18" customHeight="1" spans="1:8">
      <c r="A92" s="13">
        <v>92</v>
      </c>
      <c r="B92" s="19" t="s">
        <v>455</v>
      </c>
      <c r="C92" s="21" t="s">
        <v>456</v>
      </c>
      <c r="D92" s="21" t="s">
        <v>457</v>
      </c>
      <c r="E92" s="21" t="s">
        <v>458</v>
      </c>
      <c r="F92" s="16">
        <v>44883</v>
      </c>
      <c r="G92" s="21" t="s">
        <v>459</v>
      </c>
      <c r="H92" s="22" t="s">
        <v>13</v>
      </c>
    </row>
    <row r="93" ht="18" customHeight="1" spans="1:8">
      <c r="A93" s="10">
        <v>93</v>
      </c>
      <c r="B93" s="19" t="s">
        <v>460</v>
      </c>
      <c r="C93" s="21" t="s">
        <v>461</v>
      </c>
      <c r="D93" s="21" t="s">
        <v>462</v>
      </c>
      <c r="E93" s="21"/>
      <c r="F93" s="16">
        <v>44887</v>
      </c>
      <c r="G93" s="21" t="s">
        <v>463</v>
      </c>
      <c r="H93" s="22" t="s">
        <v>150</v>
      </c>
    </row>
    <row r="94" ht="18" customHeight="1" spans="1:8">
      <c r="A94" s="13">
        <v>94</v>
      </c>
      <c r="B94" s="19" t="s">
        <v>464</v>
      </c>
      <c r="C94" s="21" t="s">
        <v>465</v>
      </c>
      <c r="D94" s="21" t="s">
        <v>466</v>
      </c>
      <c r="E94" s="21" t="s">
        <v>467</v>
      </c>
      <c r="F94" s="16">
        <v>44887</v>
      </c>
      <c r="G94" s="21" t="s">
        <v>468</v>
      </c>
      <c r="H94" s="22" t="s">
        <v>13</v>
      </c>
    </row>
    <row r="95" ht="18" customHeight="1" spans="1:8">
      <c r="A95" s="10">
        <v>95</v>
      </c>
      <c r="B95" s="19" t="s">
        <v>469</v>
      </c>
      <c r="C95" s="21" t="s">
        <v>470</v>
      </c>
      <c r="D95" s="21" t="s">
        <v>471</v>
      </c>
      <c r="E95" s="21" t="s">
        <v>472</v>
      </c>
      <c r="F95" s="16">
        <v>44880</v>
      </c>
      <c r="G95" s="21" t="s">
        <v>473</v>
      </c>
      <c r="H95" s="22" t="s">
        <v>13</v>
      </c>
    </row>
    <row r="96" ht="18" customHeight="1" spans="1:8">
      <c r="A96" s="13">
        <v>96</v>
      </c>
      <c r="B96" s="19" t="s">
        <v>474</v>
      </c>
      <c r="C96" s="21" t="s">
        <v>475</v>
      </c>
      <c r="D96" s="21" t="s">
        <v>476</v>
      </c>
      <c r="E96" s="21" t="s">
        <v>477</v>
      </c>
      <c r="F96" s="16">
        <v>44888</v>
      </c>
      <c r="G96" s="21" t="s">
        <v>478</v>
      </c>
      <c r="H96" s="22" t="s">
        <v>13</v>
      </c>
    </row>
    <row r="97" ht="18" customHeight="1" spans="1:8">
      <c r="A97" s="13">
        <v>98</v>
      </c>
      <c r="B97" s="19" t="s">
        <v>469</v>
      </c>
      <c r="C97" s="21" t="s">
        <v>470</v>
      </c>
      <c r="D97" s="21" t="s">
        <v>471</v>
      </c>
      <c r="E97" s="21" t="s">
        <v>472</v>
      </c>
      <c r="F97" s="16">
        <v>44888</v>
      </c>
      <c r="G97" s="21" t="s">
        <v>473</v>
      </c>
      <c r="H97" s="22" t="s">
        <v>150</v>
      </c>
    </row>
    <row r="98" ht="18" customHeight="1" spans="1:8">
      <c r="A98" s="10">
        <v>99</v>
      </c>
      <c r="B98" s="19" t="s">
        <v>479</v>
      </c>
      <c r="C98" s="21" t="s">
        <v>480</v>
      </c>
      <c r="D98" s="21" t="s">
        <v>481</v>
      </c>
      <c r="E98" s="21" t="s">
        <v>482</v>
      </c>
      <c r="F98" s="16">
        <v>44888</v>
      </c>
      <c r="G98" s="21" t="s">
        <v>483</v>
      </c>
      <c r="H98" s="22" t="s">
        <v>13</v>
      </c>
    </row>
    <row r="99" ht="18" customHeight="1" spans="1:8">
      <c r="A99" s="13">
        <v>100</v>
      </c>
      <c r="B99" s="19" t="s">
        <v>484</v>
      </c>
      <c r="C99" s="21" t="s">
        <v>485</v>
      </c>
      <c r="D99" s="21" t="s">
        <v>486</v>
      </c>
      <c r="E99" s="21" t="s">
        <v>487</v>
      </c>
      <c r="F99" s="16">
        <v>44888</v>
      </c>
      <c r="G99" s="21" t="s">
        <v>488</v>
      </c>
      <c r="H99" s="22" t="s">
        <v>13</v>
      </c>
    </row>
    <row r="100" ht="18" customHeight="1" spans="1:8">
      <c r="A100" s="10">
        <v>101</v>
      </c>
      <c r="B100" s="19" t="s">
        <v>489</v>
      </c>
      <c r="C100" s="21" t="s">
        <v>490</v>
      </c>
      <c r="D100" s="21" t="s">
        <v>491</v>
      </c>
      <c r="E100" s="21" t="s">
        <v>492</v>
      </c>
      <c r="F100" s="16">
        <v>44889</v>
      </c>
      <c r="G100" s="21" t="s">
        <v>493</v>
      </c>
      <c r="H100" s="22" t="s">
        <v>150</v>
      </c>
    </row>
    <row r="101" ht="18" customHeight="1" spans="1:8">
      <c r="A101" s="13">
        <v>102</v>
      </c>
      <c r="B101" s="19" t="s">
        <v>494</v>
      </c>
      <c r="C101" s="21" t="s">
        <v>495</v>
      </c>
      <c r="D101" s="21" t="s">
        <v>496</v>
      </c>
      <c r="E101" s="21" t="s">
        <v>497</v>
      </c>
      <c r="F101" s="16">
        <v>44893</v>
      </c>
      <c r="G101" s="21" t="s">
        <v>498</v>
      </c>
      <c r="H101" s="22" t="s">
        <v>13</v>
      </c>
    </row>
    <row r="102" ht="18" customHeight="1" spans="1:8">
      <c r="A102" s="10">
        <v>103</v>
      </c>
      <c r="B102" s="19" t="s">
        <v>499</v>
      </c>
      <c r="C102" s="21" t="s">
        <v>500</v>
      </c>
      <c r="D102" s="21" t="s">
        <v>501</v>
      </c>
      <c r="E102" s="21" t="s">
        <v>502</v>
      </c>
      <c r="F102" s="16">
        <v>44893</v>
      </c>
      <c r="G102" s="21" t="s">
        <v>503</v>
      </c>
      <c r="H102" s="22" t="s">
        <v>13</v>
      </c>
    </row>
    <row r="103" ht="18" customHeight="1" spans="1:8">
      <c r="A103" s="13">
        <v>104</v>
      </c>
      <c r="B103" s="19" t="s">
        <v>504</v>
      </c>
      <c r="C103" s="21" t="s">
        <v>505</v>
      </c>
      <c r="D103" s="21" t="s">
        <v>506</v>
      </c>
      <c r="E103" s="21" t="s">
        <v>507</v>
      </c>
      <c r="F103" s="16">
        <v>44894</v>
      </c>
      <c r="G103" s="21" t="s">
        <v>508</v>
      </c>
      <c r="H103" s="22" t="s">
        <v>13</v>
      </c>
    </row>
    <row r="104" ht="18" customHeight="1" spans="1:8">
      <c r="A104" s="10">
        <v>105</v>
      </c>
      <c r="B104" s="19" t="s">
        <v>509</v>
      </c>
      <c r="C104" s="21" t="s">
        <v>510</v>
      </c>
      <c r="D104" s="21" t="s">
        <v>511</v>
      </c>
      <c r="E104" s="21" t="s">
        <v>512</v>
      </c>
      <c r="F104" s="16">
        <v>44895</v>
      </c>
      <c r="G104" s="21" t="s">
        <v>513</v>
      </c>
      <c r="H104" s="22" t="s">
        <v>13</v>
      </c>
    </row>
    <row r="105" ht="18" customHeight="1" spans="1:8">
      <c r="A105" s="13">
        <v>106</v>
      </c>
      <c r="B105" s="21" t="s">
        <v>514</v>
      </c>
      <c r="C105" s="21" t="s">
        <v>515</v>
      </c>
      <c r="D105" s="21" t="s">
        <v>516</v>
      </c>
      <c r="E105" s="21" t="s">
        <v>517</v>
      </c>
      <c r="F105" s="16">
        <v>44895</v>
      </c>
      <c r="G105" s="21" t="s">
        <v>518</v>
      </c>
      <c r="H105" s="22" t="s">
        <v>249</v>
      </c>
    </row>
    <row r="106" ht="18" customHeight="1" spans="1:8">
      <c r="A106" s="10">
        <v>107</v>
      </c>
      <c r="B106" s="21" t="s">
        <v>519</v>
      </c>
      <c r="C106" s="21" t="s">
        <v>520</v>
      </c>
      <c r="D106" s="21" t="s">
        <v>521</v>
      </c>
      <c r="E106" s="21" t="s">
        <v>522</v>
      </c>
      <c r="F106" s="16">
        <v>44895</v>
      </c>
      <c r="G106" s="21" t="s">
        <v>523</v>
      </c>
      <c r="H106" s="22" t="s">
        <v>13</v>
      </c>
    </row>
    <row r="107" ht="18" customHeight="1" spans="1:8">
      <c r="A107" s="13">
        <v>108</v>
      </c>
      <c r="B107" s="21" t="s">
        <v>524</v>
      </c>
      <c r="C107" s="21" t="s">
        <v>525</v>
      </c>
      <c r="D107" s="21" t="s">
        <v>526</v>
      </c>
      <c r="E107" s="21" t="s">
        <v>527</v>
      </c>
      <c r="F107" s="16">
        <v>44895</v>
      </c>
      <c r="G107" s="21" t="s">
        <v>528</v>
      </c>
      <c r="H107" s="22" t="s">
        <v>13</v>
      </c>
    </row>
    <row r="108" ht="18" customHeight="1" spans="1:8">
      <c r="A108" s="10">
        <v>109</v>
      </c>
      <c r="B108" s="21" t="s">
        <v>529</v>
      </c>
      <c r="C108" s="21" t="s">
        <v>530</v>
      </c>
      <c r="D108" s="21" t="s">
        <v>531</v>
      </c>
      <c r="E108" s="21" t="s">
        <v>532</v>
      </c>
      <c r="F108" s="23">
        <v>44866</v>
      </c>
      <c r="G108" s="22" t="s">
        <v>533</v>
      </c>
      <c r="H108" s="22" t="s">
        <v>13</v>
      </c>
    </row>
    <row r="109" ht="18" customHeight="1" spans="1:8">
      <c r="A109" s="13">
        <v>110</v>
      </c>
      <c r="B109" s="21" t="s">
        <v>534</v>
      </c>
      <c r="C109" s="21" t="s">
        <v>535</v>
      </c>
      <c r="D109" s="21" t="s">
        <v>536</v>
      </c>
      <c r="E109" s="21" t="s">
        <v>537</v>
      </c>
      <c r="F109" s="23">
        <v>44866</v>
      </c>
      <c r="G109" s="22" t="s">
        <v>538</v>
      </c>
      <c r="H109" s="22" t="s">
        <v>13</v>
      </c>
    </row>
    <row r="110" ht="18" customHeight="1" spans="1:8">
      <c r="A110" s="10">
        <v>111</v>
      </c>
      <c r="B110" s="21" t="s">
        <v>539</v>
      </c>
      <c r="C110" s="21" t="s">
        <v>540</v>
      </c>
      <c r="D110" s="21" t="s">
        <v>541</v>
      </c>
      <c r="E110" s="21" t="s">
        <v>542</v>
      </c>
      <c r="F110" s="23">
        <v>44866</v>
      </c>
      <c r="G110" s="22" t="s">
        <v>543</v>
      </c>
      <c r="H110" s="22" t="s">
        <v>13</v>
      </c>
    </row>
    <row r="111" ht="18" customHeight="1" spans="1:8">
      <c r="A111" s="13">
        <v>112</v>
      </c>
      <c r="B111" s="21" t="s">
        <v>544</v>
      </c>
      <c r="C111" s="21" t="s">
        <v>545</v>
      </c>
      <c r="D111" s="21" t="s">
        <v>546</v>
      </c>
      <c r="E111" s="21" t="s">
        <v>547</v>
      </c>
      <c r="F111" s="23">
        <v>44866</v>
      </c>
      <c r="G111" s="22" t="s">
        <v>548</v>
      </c>
      <c r="H111" s="22" t="s">
        <v>13</v>
      </c>
    </row>
    <row r="112" ht="18" customHeight="1" spans="1:8">
      <c r="A112" s="10">
        <v>113</v>
      </c>
      <c r="B112" s="21" t="s">
        <v>549</v>
      </c>
      <c r="C112" s="21" t="s">
        <v>550</v>
      </c>
      <c r="D112" s="21" t="s">
        <v>551</v>
      </c>
      <c r="E112" s="21" t="s">
        <v>552</v>
      </c>
      <c r="F112" s="23">
        <v>44866</v>
      </c>
      <c r="G112" s="22" t="s">
        <v>553</v>
      </c>
      <c r="H112" s="22" t="s">
        <v>13</v>
      </c>
    </row>
    <row r="113" ht="18" customHeight="1" spans="1:8">
      <c r="A113" s="13">
        <v>114</v>
      </c>
      <c r="B113" s="21" t="s">
        <v>554</v>
      </c>
      <c r="C113" s="21" t="s">
        <v>555</v>
      </c>
      <c r="D113" s="21" t="s">
        <v>556</v>
      </c>
      <c r="E113" s="21" t="s">
        <v>557</v>
      </c>
      <c r="F113" s="23">
        <v>44869</v>
      </c>
      <c r="G113" s="22" t="s">
        <v>558</v>
      </c>
      <c r="H113" s="22" t="s">
        <v>13</v>
      </c>
    </row>
    <row r="114" ht="18" customHeight="1" spans="1:8">
      <c r="A114" s="10">
        <v>115</v>
      </c>
      <c r="B114" s="21" t="s">
        <v>559</v>
      </c>
      <c r="C114" s="21" t="s">
        <v>560</v>
      </c>
      <c r="D114" s="21" t="s">
        <v>561</v>
      </c>
      <c r="E114" s="21" t="s">
        <v>562</v>
      </c>
      <c r="F114" s="23">
        <v>44873</v>
      </c>
      <c r="G114" s="22" t="s">
        <v>563</v>
      </c>
      <c r="H114" s="22" t="s">
        <v>13</v>
      </c>
    </row>
    <row r="115" ht="18" customHeight="1" spans="1:8">
      <c r="A115" s="13">
        <v>116</v>
      </c>
      <c r="B115" s="21" t="s">
        <v>564</v>
      </c>
      <c r="C115" s="21" t="s">
        <v>565</v>
      </c>
      <c r="D115" s="21" t="s">
        <v>566</v>
      </c>
      <c r="E115" s="21" t="s">
        <v>567</v>
      </c>
      <c r="F115" s="23">
        <v>44879</v>
      </c>
      <c r="G115" s="22" t="s">
        <v>568</v>
      </c>
      <c r="H115" s="22" t="s">
        <v>13</v>
      </c>
    </row>
    <row r="116" ht="18" customHeight="1" spans="1:8">
      <c r="A116" s="10">
        <v>117</v>
      </c>
      <c r="B116" s="21" t="s">
        <v>569</v>
      </c>
      <c r="C116" s="21" t="s">
        <v>570</v>
      </c>
      <c r="D116" s="21" t="s">
        <v>571</v>
      </c>
      <c r="E116" s="21" t="s">
        <v>572</v>
      </c>
      <c r="F116" s="23">
        <v>44879</v>
      </c>
      <c r="G116" s="22" t="s">
        <v>573</v>
      </c>
      <c r="H116" s="22" t="s">
        <v>13</v>
      </c>
    </row>
    <row r="117" ht="18" customHeight="1" spans="1:8">
      <c r="A117" s="13">
        <v>118</v>
      </c>
      <c r="B117" s="21" t="s">
        <v>574</v>
      </c>
      <c r="C117" s="21" t="s">
        <v>575</v>
      </c>
      <c r="D117" s="21" t="s">
        <v>576</v>
      </c>
      <c r="E117" s="21" t="s">
        <v>577</v>
      </c>
      <c r="F117" s="23">
        <v>44879</v>
      </c>
      <c r="G117" s="22" t="s">
        <v>578</v>
      </c>
      <c r="H117" s="22" t="s">
        <v>13</v>
      </c>
    </row>
    <row r="118" ht="18" customHeight="1" spans="1:8">
      <c r="A118" s="10">
        <v>119</v>
      </c>
      <c r="B118" s="21" t="s">
        <v>579</v>
      </c>
      <c r="C118" s="21" t="s">
        <v>580</v>
      </c>
      <c r="D118" s="21" t="s">
        <v>581</v>
      </c>
      <c r="E118" s="21" t="s">
        <v>582</v>
      </c>
      <c r="F118" s="23">
        <v>44869</v>
      </c>
      <c r="G118" s="22" t="s">
        <v>583</v>
      </c>
      <c r="H118" s="22" t="s">
        <v>249</v>
      </c>
    </row>
    <row r="119" ht="18" customHeight="1" spans="1:8">
      <c r="A119" s="13">
        <v>120</v>
      </c>
      <c r="B119" s="21" t="s">
        <v>584</v>
      </c>
      <c r="C119" s="21" t="s">
        <v>585</v>
      </c>
      <c r="D119" s="21" t="s">
        <v>586</v>
      </c>
      <c r="E119" s="21" t="s">
        <v>587</v>
      </c>
      <c r="F119" s="23" t="s">
        <v>588</v>
      </c>
      <c r="G119" s="22" t="s">
        <v>589</v>
      </c>
      <c r="H119" s="22" t="s">
        <v>13</v>
      </c>
    </row>
    <row r="120" ht="18" customHeight="1" spans="1:8">
      <c r="A120" s="10">
        <v>121</v>
      </c>
      <c r="B120" s="21" t="s">
        <v>590</v>
      </c>
      <c r="C120" s="21" t="s">
        <v>591</v>
      </c>
      <c r="D120" s="21" t="s">
        <v>592</v>
      </c>
      <c r="E120" s="21" t="s">
        <v>593</v>
      </c>
      <c r="F120" s="23">
        <v>44883</v>
      </c>
      <c r="G120" s="22" t="s">
        <v>594</v>
      </c>
      <c r="H120" s="22" t="s">
        <v>13</v>
      </c>
    </row>
    <row r="121" ht="18" customHeight="1" spans="1:8">
      <c r="A121" s="13">
        <v>122</v>
      </c>
      <c r="B121" s="21" t="s">
        <v>595</v>
      </c>
      <c r="C121" s="21" t="s">
        <v>596</v>
      </c>
      <c r="D121" s="21" t="s">
        <v>597</v>
      </c>
      <c r="E121" s="21" t="s">
        <v>598</v>
      </c>
      <c r="F121" s="23" t="s">
        <v>599</v>
      </c>
      <c r="G121" s="22" t="s">
        <v>600</v>
      </c>
      <c r="H121" s="22" t="s">
        <v>13</v>
      </c>
    </row>
    <row r="122" ht="18" customHeight="1" spans="1:8">
      <c r="A122" s="10">
        <v>123</v>
      </c>
      <c r="B122" s="21" t="s">
        <v>601</v>
      </c>
      <c r="C122" s="21" t="s">
        <v>602</v>
      </c>
      <c r="D122" s="21" t="s">
        <v>603</v>
      </c>
      <c r="E122" s="21" t="s">
        <v>604</v>
      </c>
      <c r="F122" s="23">
        <v>44888</v>
      </c>
      <c r="G122" s="22" t="s">
        <v>605</v>
      </c>
      <c r="H122" s="22" t="s">
        <v>13</v>
      </c>
    </row>
    <row r="123" ht="18" customHeight="1" spans="1:8">
      <c r="A123" s="13">
        <v>124</v>
      </c>
      <c r="B123" s="21" t="s">
        <v>606</v>
      </c>
      <c r="C123" s="21" t="s">
        <v>607</v>
      </c>
      <c r="D123" s="21" t="s">
        <v>608</v>
      </c>
      <c r="E123" s="21" t="s">
        <v>609</v>
      </c>
      <c r="F123" s="23">
        <v>44893</v>
      </c>
      <c r="G123" s="22" t="s">
        <v>610</v>
      </c>
      <c r="H123" s="22" t="s">
        <v>13</v>
      </c>
    </row>
    <row r="124" ht="18" customHeight="1" spans="1:8">
      <c r="A124" s="10">
        <v>125</v>
      </c>
      <c r="B124" s="21" t="s">
        <v>611</v>
      </c>
      <c r="C124" s="21" t="s">
        <v>612</v>
      </c>
      <c r="D124" s="21" t="s">
        <v>613</v>
      </c>
      <c r="E124" s="21" t="s">
        <v>614</v>
      </c>
      <c r="F124" s="23">
        <v>44894</v>
      </c>
      <c r="G124" s="22" t="s">
        <v>615</v>
      </c>
      <c r="H124" s="22" t="s">
        <v>249</v>
      </c>
    </row>
    <row r="125" ht="18" customHeight="1" spans="1:8">
      <c r="A125" s="13">
        <v>126</v>
      </c>
      <c r="B125" s="19" t="s">
        <v>616</v>
      </c>
      <c r="C125" s="20" t="s">
        <v>617</v>
      </c>
      <c r="D125" s="20" t="s">
        <v>618</v>
      </c>
      <c r="E125" s="21" t="s">
        <v>619</v>
      </c>
      <c r="F125" s="16">
        <v>44880</v>
      </c>
      <c r="G125" s="21" t="s">
        <v>620</v>
      </c>
      <c r="H125" s="20" t="s">
        <v>13</v>
      </c>
    </row>
    <row r="126" ht="18" customHeight="1" spans="1:8">
      <c r="A126" s="10">
        <v>127</v>
      </c>
      <c r="B126" s="19" t="s">
        <v>621</v>
      </c>
      <c r="C126" s="20" t="s">
        <v>622</v>
      </c>
      <c r="D126" s="20" t="s">
        <v>623</v>
      </c>
      <c r="E126" s="21" t="s">
        <v>624</v>
      </c>
      <c r="F126" s="16">
        <v>44883</v>
      </c>
      <c r="G126" s="21" t="s">
        <v>625</v>
      </c>
      <c r="H126" s="20" t="s">
        <v>13</v>
      </c>
    </row>
    <row r="127" ht="18" customHeight="1" spans="1:8">
      <c r="A127" s="13">
        <v>128</v>
      </c>
      <c r="B127" s="19" t="s">
        <v>626</v>
      </c>
      <c r="C127" s="20" t="s">
        <v>627</v>
      </c>
      <c r="D127" s="20" t="s">
        <v>628</v>
      </c>
      <c r="E127" s="21" t="s">
        <v>629</v>
      </c>
      <c r="F127" s="16">
        <v>44883</v>
      </c>
      <c r="G127" s="21" t="s">
        <v>630</v>
      </c>
      <c r="H127" s="20" t="s">
        <v>13</v>
      </c>
    </row>
    <row r="128" ht="18" customHeight="1" spans="1:8">
      <c r="A128" s="10">
        <v>129</v>
      </c>
      <c r="B128" s="19" t="s">
        <v>631</v>
      </c>
      <c r="C128" s="20" t="s">
        <v>632</v>
      </c>
      <c r="D128" s="20" t="s">
        <v>633</v>
      </c>
      <c r="E128" s="21" t="s">
        <v>634</v>
      </c>
      <c r="F128" s="16">
        <v>44894</v>
      </c>
      <c r="G128" s="21" t="s">
        <v>635</v>
      </c>
      <c r="H128" s="20" t="s">
        <v>13</v>
      </c>
    </row>
    <row r="129" ht="18" customHeight="1" spans="1:8">
      <c r="A129" s="13">
        <v>130</v>
      </c>
      <c r="B129" s="19" t="s">
        <v>636</v>
      </c>
      <c r="C129" s="19" t="s">
        <v>637</v>
      </c>
      <c r="D129" s="19" t="s">
        <v>638</v>
      </c>
      <c r="E129" s="19" t="s">
        <v>639</v>
      </c>
      <c r="F129" s="16">
        <v>44879</v>
      </c>
      <c r="G129" s="19" t="s">
        <v>640</v>
      </c>
      <c r="H129" s="19" t="s">
        <v>13</v>
      </c>
    </row>
    <row r="130" ht="18" customHeight="1" spans="1:8">
      <c r="A130" s="10">
        <v>131</v>
      </c>
      <c r="B130" s="19" t="s">
        <v>641</v>
      </c>
      <c r="C130" s="19" t="s">
        <v>642</v>
      </c>
      <c r="D130" s="19" t="s">
        <v>643</v>
      </c>
      <c r="E130" s="19" t="s">
        <v>644</v>
      </c>
      <c r="F130" s="16">
        <v>44883</v>
      </c>
      <c r="G130" s="19" t="s">
        <v>645</v>
      </c>
      <c r="H130" s="19" t="s">
        <v>13</v>
      </c>
    </row>
    <row r="131" ht="18" customHeight="1" spans="1:8">
      <c r="A131" s="13">
        <v>132</v>
      </c>
      <c r="B131" s="19" t="s">
        <v>646</v>
      </c>
      <c r="C131" s="19" t="s">
        <v>647</v>
      </c>
      <c r="D131" s="19" t="s">
        <v>648</v>
      </c>
      <c r="E131" s="19" t="s">
        <v>649</v>
      </c>
      <c r="F131" s="16">
        <v>44888</v>
      </c>
      <c r="G131" s="19" t="s">
        <v>650</v>
      </c>
      <c r="H131" s="19" t="s">
        <v>13</v>
      </c>
    </row>
    <row r="132" ht="18" customHeight="1" spans="1:8">
      <c r="A132" s="10">
        <v>133</v>
      </c>
      <c r="B132" s="19" t="s">
        <v>651</v>
      </c>
      <c r="C132" s="19" t="s">
        <v>652</v>
      </c>
      <c r="D132" s="19" t="s">
        <v>653</v>
      </c>
      <c r="E132" s="19" t="s">
        <v>654</v>
      </c>
      <c r="F132" s="16">
        <v>44889</v>
      </c>
      <c r="G132" s="19" t="s">
        <v>655</v>
      </c>
      <c r="H132" s="19" t="s">
        <v>13</v>
      </c>
    </row>
    <row r="133" ht="19" customHeight="1" spans="1:8">
      <c r="A133" s="13">
        <v>134</v>
      </c>
      <c r="B133" s="19" t="s">
        <v>656</v>
      </c>
      <c r="C133" s="19" t="s">
        <v>657</v>
      </c>
      <c r="D133" s="19" t="s">
        <v>658</v>
      </c>
      <c r="E133" s="19" t="s">
        <v>659</v>
      </c>
      <c r="F133" s="16">
        <v>44889</v>
      </c>
      <c r="G133" s="19" t="s">
        <v>660</v>
      </c>
      <c r="H133" s="19" t="s">
        <v>13</v>
      </c>
    </row>
    <row r="134" ht="19" customHeight="1" spans="1:8">
      <c r="A134" s="10">
        <v>135</v>
      </c>
      <c r="B134" s="19" t="s">
        <v>661</v>
      </c>
      <c r="C134" s="19" t="s">
        <v>662</v>
      </c>
      <c r="D134" s="19" t="s">
        <v>663</v>
      </c>
      <c r="E134" s="19" t="s">
        <v>664</v>
      </c>
      <c r="F134" s="16">
        <v>44894</v>
      </c>
      <c r="G134" s="19" t="s">
        <v>665</v>
      </c>
      <c r="H134" s="19" t="s">
        <v>13</v>
      </c>
    </row>
    <row r="135" s="3" customFormat="1" ht="19" customHeight="1" spans="1:8">
      <c r="A135" s="13">
        <v>136</v>
      </c>
      <c r="B135" s="20" t="s">
        <v>666</v>
      </c>
      <c r="C135" s="9" t="s">
        <v>667</v>
      </c>
      <c r="D135" s="24" t="s">
        <v>668</v>
      </c>
      <c r="E135" s="25" t="s">
        <v>669</v>
      </c>
      <c r="F135" s="26">
        <v>44862</v>
      </c>
      <c r="G135" s="25" t="s">
        <v>670</v>
      </c>
      <c r="H135" s="20" t="s">
        <v>13</v>
      </c>
    </row>
    <row r="136" ht="19" customHeight="1" spans="1:8">
      <c r="A136" s="10">
        <v>137</v>
      </c>
      <c r="B136" s="20" t="s">
        <v>671</v>
      </c>
      <c r="C136" s="9" t="s">
        <v>672</v>
      </c>
      <c r="D136" s="24" t="s">
        <v>673</v>
      </c>
      <c r="E136" s="25" t="s">
        <v>674</v>
      </c>
      <c r="F136" s="26">
        <v>44866</v>
      </c>
      <c r="G136" s="25" t="s">
        <v>675</v>
      </c>
      <c r="H136" s="20" t="s">
        <v>13</v>
      </c>
    </row>
    <row r="137" ht="19" customHeight="1" spans="1:8">
      <c r="A137" s="13">
        <v>138</v>
      </c>
      <c r="B137" s="20" t="s">
        <v>676</v>
      </c>
      <c r="C137" s="9" t="s">
        <v>677</v>
      </c>
      <c r="D137" s="24" t="s">
        <v>678</v>
      </c>
      <c r="E137" s="25" t="s">
        <v>679</v>
      </c>
      <c r="F137" s="26">
        <v>44867</v>
      </c>
      <c r="G137" s="25" t="s">
        <v>680</v>
      </c>
      <c r="H137" s="20" t="s">
        <v>13</v>
      </c>
    </row>
    <row r="138" ht="19" customHeight="1" spans="1:8">
      <c r="A138" s="10">
        <v>139</v>
      </c>
      <c r="B138" s="20" t="s">
        <v>681</v>
      </c>
      <c r="C138" s="9" t="s">
        <v>682</v>
      </c>
      <c r="D138" s="24" t="s">
        <v>683</v>
      </c>
      <c r="E138" s="25" t="s">
        <v>684</v>
      </c>
      <c r="F138" s="26">
        <v>44868</v>
      </c>
      <c r="G138" s="25" t="s">
        <v>685</v>
      </c>
      <c r="H138" s="20" t="s">
        <v>13</v>
      </c>
    </row>
    <row r="139" ht="19" customHeight="1" spans="1:8">
      <c r="A139" s="13">
        <v>140</v>
      </c>
      <c r="B139" s="20" t="s">
        <v>686</v>
      </c>
      <c r="C139" s="9" t="s">
        <v>687</v>
      </c>
      <c r="D139" s="24" t="s">
        <v>688</v>
      </c>
      <c r="E139" s="25" t="s">
        <v>689</v>
      </c>
      <c r="F139" s="26">
        <v>44868</v>
      </c>
      <c r="G139" s="25" t="s">
        <v>690</v>
      </c>
      <c r="H139" s="20" t="s">
        <v>13</v>
      </c>
    </row>
    <row r="140" ht="19" customHeight="1" spans="1:8">
      <c r="A140" s="10">
        <v>141</v>
      </c>
      <c r="B140" s="20" t="s">
        <v>691</v>
      </c>
      <c r="C140" s="9" t="s">
        <v>692</v>
      </c>
      <c r="D140" s="24" t="s">
        <v>693</v>
      </c>
      <c r="E140" s="25" t="s">
        <v>694</v>
      </c>
      <c r="F140" s="26">
        <v>44875</v>
      </c>
      <c r="G140" s="25" t="s">
        <v>695</v>
      </c>
      <c r="H140" s="20" t="s">
        <v>13</v>
      </c>
    </row>
    <row r="141" ht="19" customHeight="1" spans="1:8">
      <c r="A141" s="13">
        <v>142</v>
      </c>
      <c r="B141" s="25" t="s">
        <v>696</v>
      </c>
      <c r="C141" s="25" t="s">
        <v>697</v>
      </c>
      <c r="D141" s="25" t="s">
        <v>698</v>
      </c>
      <c r="E141" s="25" t="s">
        <v>699</v>
      </c>
      <c r="F141" s="27">
        <v>44876</v>
      </c>
      <c r="G141" s="25" t="s">
        <v>700</v>
      </c>
      <c r="H141" s="25" t="s">
        <v>249</v>
      </c>
    </row>
    <row r="142" ht="19" customHeight="1" spans="1:8">
      <c r="A142" s="10">
        <v>143</v>
      </c>
      <c r="B142" s="25" t="s">
        <v>701</v>
      </c>
      <c r="C142" s="25" t="s">
        <v>702</v>
      </c>
      <c r="D142" s="25" t="s">
        <v>703</v>
      </c>
      <c r="E142" s="25" t="s">
        <v>704</v>
      </c>
      <c r="F142" s="27">
        <v>44876</v>
      </c>
      <c r="G142" s="25" t="s">
        <v>705</v>
      </c>
      <c r="H142" s="25" t="s">
        <v>13</v>
      </c>
    </row>
    <row r="143" ht="19" customHeight="1" spans="1:8">
      <c r="A143" s="13">
        <v>144</v>
      </c>
      <c r="B143" s="25" t="s">
        <v>706</v>
      </c>
      <c r="C143" s="25" t="s">
        <v>707</v>
      </c>
      <c r="D143" s="25" t="s">
        <v>708</v>
      </c>
      <c r="E143" s="25" t="s">
        <v>709</v>
      </c>
      <c r="F143" s="27">
        <v>44876</v>
      </c>
      <c r="G143" s="25" t="s">
        <v>710</v>
      </c>
      <c r="H143" s="25" t="s">
        <v>13</v>
      </c>
    </row>
    <row r="144" ht="19" customHeight="1" spans="1:8">
      <c r="A144" s="10">
        <v>145</v>
      </c>
      <c r="B144" s="25" t="s">
        <v>711</v>
      </c>
      <c r="C144" s="25" t="s">
        <v>712</v>
      </c>
      <c r="D144" s="25" t="s">
        <v>713</v>
      </c>
      <c r="E144" s="25" t="s">
        <v>714</v>
      </c>
      <c r="F144" s="27">
        <v>44880</v>
      </c>
      <c r="G144" s="25" t="s">
        <v>715</v>
      </c>
      <c r="H144" s="25" t="s">
        <v>13</v>
      </c>
    </row>
    <row r="145" ht="19" customHeight="1" spans="1:8">
      <c r="A145" s="13">
        <v>146</v>
      </c>
      <c r="B145" s="25" t="s">
        <v>716</v>
      </c>
      <c r="C145" s="25" t="s">
        <v>717</v>
      </c>
      <c r="D145" s="25" t="s">
        <v>718</v>
      </c>
      <c r="E145" s="25" t="s">
        <v>719</v>
      </c>
      <c r="F145" s="27">
        <v>44883</v>
      </c>
      <c r="G145" s="25" t="s">
        <v>720</v>
      </c>
      <c r="H145" s="25" t="s">
        <v>13</v>
      </c>
    </row>
    <row r="146" ht="19" customHeight="1" spans="1:8">
      <c r="A146" s="10">
        <v>147</v>
      </c>
      <c r="B146" s="25" t="s">
        <v>721</v>
      </c>
      <c r="C146" s="25" t="s">
        <v>722</v>
      </c>
      <c r="D146" s="25" t="s">
        <v>723</v>
      </c>
      <c r="E146" s="25" t="s">
        <v>724</v>
      </c>
      <c r="F146" s="27">
        <v>44893</v>
      </c>
      <c r="G146" s="25" t="s">
        <v>725</v>
      </c>
      <c r="H146" s="25" t="s">
        <v>13</v>
      </c>
    </row>
  </sheetData>
  <conditionalFormatting sqref="G139">
    <cfRule type="duplicateValues" dxfId="0" priority="11"/>
    <cfRule type="duplicateValues" dxfId="0" priority="8"/>
  </conditionalFormatting>
  <conditionalFormatting sqref="G140">
    <cfRule type="duplicateValues" dxfId="0" priority="10"/>
    <cfRule type="duplicateValues" dxfId="0" priority="7"/>
  </conditionalFormatting>
  <conditionalFormatting sqref="G141">
    <cfRule type="duplicateValues" dxfId="0" priority="6"/>
  </conditionalFormatting>
  <conditionalFormatting sqref="G142">
    <cfRule type="duplicateValues" dxfId="0" priority="5"/>
  </conditionalFormatting>
  <conditionalFormatting sqref="G143">
    <cfRule type="duplicateValues" dxfId="0" priority="4"/>
  </conditionalFormatting>
  <conditionalFormatting sqref="G144">
    <cfRule type="duplicateValues" dxfId="0" priority="3"/>
  </conditionalFormatting>
  <conditionalFormatting sqref="G145">
    <cfRule type="duplicateValues" dxfId="0" priority="2"/>
  </conditionalFormatting>
  <conditionalFormatting sqref="G146">
    <cfRule type="duplicateValues" dxfId="0" priority="1"/>
  </conditionalFormatting>
  <conditionalFormatting sqref="G135:G136">
    <cfRule type="duplicateValues" dxfId="0" priority="14"/>
    <cfRule type="duplicateValues" dxfId="0" priority="13"/>
  </conditionalFormatting>
  <conditionalFormatting sqref="G137:G138">
    <cfRule type="duplicateValues" dxfId="0" priority="12"/>
    <cfRule type="duplicateValues" dxfId="0" priority="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仅销售预包装食品备案明细表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2021-08-20T02:46:00Z</dcterms:created>
  <dcterms:modified xsi:type="dcterms:W3CDTF">2023-04-26T02:32:17Z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279F2CDDE4C646CEB62E63778F33A31F</vt:lpwstr>
  </property>
  <property fmtid="{D5CDD505-2E9C-101B-9397-08002B2CF9AE}" pid="3" name="KSOProductBuildVer">
    <vt:lpwstr>2052-11.1.0.12598</vt:lpwstr>
  </property>
</Properties>
</file>