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食品经营许可" sheetId="1" r:id="rId1"/>
    <sheet name="小餐饮小食杂店食品经营登记" sheetId="2" r:id="rId2"/>
  </sheets>
  <definedNames>
    <definedName name="_xlnm._FilterDatabase" localSheetId="0" hidden="1">食品经营许可!$A$1:$L$265</definedName>
    <definedName name="_xlnm._FilterDatabase" localSheetId="1" hidden="1">小餐饮小食杂店食品经营登记!$A$1:$U$73</definedName>
  </definedNames>
  <calcPr calcId="144525"/>
</workbook>
</file>

<file path=xl/sharedStrings.xml><?xml version="1.0" encoding="utf-8"?>
<sst xmlns="http://schemas.openxmlformats.org/spreadsheetml/2006/main" count="2258" uniqueCount="1022">
  <si>
    <t>许可证编号</t>
  </si>
  <si>
    <t>项目名称</t>
  </si>
  <si>
    <t>审批类别</t>
  </si>
  <si>
    <t>许可内容</t>
  </si>
  <si>
    <t>行政相对人名称</t>
  </si>
  <si>
    <t>行政相对人代码_1(统一社会信用代码)</t>
  </si>
  <si>
    <t>法定代表人姓名</t>
  </si>
  <si>
    <t>许可决定日期</t>
  </si>
  <si>
    <t>许可截止期</t>
  </si>
  <si>
    <t>许可机关</t>
  </si>
  <si>
    <t>数据更新时间戳</t>
  </si>
  <si>
    <t>备注</t>
  </si>
  <si>
    <t>JY23601130022292</t>
  </si>
  <si>
    <t>食品经营许可</t>
  </si>
  <si>
    <t>普通</t>
  </si>
  <si>
    <t>热食类食品制售</t>
  </si>
  <si>
    <t>红谷滩区祝哥包天下包子店</t>
  </si>
  <si>
    <t>92360125MAC21PT09R</t>
  </si>
  <si>
    <t>朱学祝</t>
  </si>
  <si>
    <t>南昌市红谷滩区市场监督管理局</t>
  </si>
  <si>
    <t>新办</t>
  </si>
  <si>
    <t>JY23601130022469</t>
  </si>
  <si>
    <t>热食类食品制售,自制饮品（不含自酿酒、不含现制现售生鲜乳饮品）制售</t>
  </si>
  <si>
    <t>南昌新吉花园酒店有限公司</t>
  </si>
  <si>
    <t>‘913601256960777776</t>
  </si>
  <si>
    <t>李慧敏</t>
  </si>
  <si>
    <t>JY23601130022444</t>
  </si>
  <si>
    <t>糕点类食品（含裱花蛋糕）制售</t>
  </si>
  <si>
    <t>红谷滩区哎咔客艺术蛋糕店</t>
  </si>
  <si>
    <t>92360125MAC2D0C08X</t>
  </si>
  <si>
    <t>王正谱</t>
  </si>
  <si>
    <t>JY23601130022731</t>
  </si>
  <si>
    <t>红谷滩区丽丽水煮绿地外滩店</t>
  </si>
  <si>
    <t>92360125MACA2KBDXF</t>
  </si>
  <si>
    <t>高斌</t>
  </si>
  <si>
    <t>JY23601130022854</t>
  </si>
  <si>
    <t>南昌云潮餐饮有限公司</t>
  </si>
  <si>
    <t>91360125MACA98WY0H</t>
  </si>
  <si>
    <t>李世贤</t>
  </si>
  <si>
    <t>JY23601130022862</t>
  </si>
  <si>
    <t>预包装食品（含冷藏冷冻食品）销售,热食类食品制售,自制饮品（不含自酿酒、不含现制现售生鲜乳饮品）制售</t>
  </si>
  <si>
    <t>南昌捞湃餐饮管理有限公司</t>
  </si>
  <si>
    <t>91360125MAC7W5EB2A</t>
  </si>
  <si>
    <t>徐超群</t>
  </si>
  <si>
    <t>JY23601130022975</t>
  </si>
  <si>
    <t>红谷滩区碗碗香烧菜馆</t>
  </si>
  <si>
    <t>92360125MAC05U2L27</t>
  </si>
  <si>
    <t>张星星</t>
  </si>
  <si>
    <t>JY23601000066452</t>
  </si>
  <si>
    <t>红谷滩新区许英烧菜馆</t>
  </si>
  <si>
    <t>92360125MA367BXB67</t>
  </si>
  <si>
    <t>袁猷槐</t>
  </si>
  <si>
    <t>延续</t>
  </si>
  <si>
    <t>JY23601000066799</t>
  </si>
  <si>
    <t>红谷滩新区老太婆私房菜馆</t>
  </si>
  <si>
    <t>92360125MA36YYM497</t>
  </si>
  <si>
    <t>郭轶群</t>
  </si>
  <si>
    <t>JY23601130022942</t>
  </si>
  <si>
    <t>南昌春月餐饮有限公司</t>
  </si>
  <si>
    <t>91360125MABNURP55R</t>
  </si>
  <si>
    <t>张勇</t>
  </si>
  <si>
    <t>JY23601130022959</t>
  </si>
  <si>
    <t>红谷滩区彭德楷黄焖鸡米饭店</t>
  </si>
  <si>
    <t>92360125MAC7R1BPX2</t>
  </si>
  <si>
    <t>雷祥龙</t>
  </si>
  <si>
    <t>JY23601130022991</t>
  </si>
  <si>
    <t>自制饮品（不含自酿酒、不含现制现售生鲜乳饮品）制售</t>
  </si>
  <si>
    <t>红谷滩区小团圆鲜果炒酸奶店</t>
  </si>
  <si>
    <t>92360125MAC8TLBP6E</t>
  </si>
  <si>
    <t>张泽青</t>
  </si>
  <si>
    <t>JY23601000238481</t>
  </si>
  <si>
    <t>红谷滩新区洪都丽丽水煮绿地外滩店</t>
  </si>
  <si>
    <t>92360125MA38YWT663</t>
  </si>
  <si>
    <t>甘美英</t>
  </si>
  <si>
    <t>注销</t>
  </si>
  <si>
    <t>JY23601130010947</t>
  </si>
  <si>
    <t>红谷滩区白露塘杀猪粉店</t>
  </si>
  <si>
    <t>92360125MABQR1AL6P</t>
  </si>
  <si>
    <t>宋金涛</t>
  </si>
  <si>
    <t>JY23601130011538</t>
  </si>
  <si>
    <t>江西芒果青年实业有限公司科技馆店</t>
  </si>
  <si>
    <t>91360125MABPYR5E5N</t>
  </si>
  <si>
    <t>姚鸿明</t>
  </si>
  <si>
    <t>变更</t>
  </si>
  <si>
    <t>JY13601080275019</t>
  </si>
  <si>
    <t>预包装食品（含冷藏冷冻食品）销售,散装食品（含冷藏冷冻食品、不含熟食）销售,保健食品销售,热食类食品制售</t>
  </si>
  <si>
    <t>红谷滩新区星辰便利店</t>
  </si>
  <si>
    <t>92360125MA39DG961B</t>
  </si>
  <si>
    <t>王鹏</t>
  </si>
  <si>
    <t>JY23601130023084</t>
  </si>
  <si>
    <t>红谷滩区铭杨餐饮店</t>
  </si>
  <si>
    <t>92360125MAC9FAEPXU</t>
  </si>
  <si>
    <t>杨华</t>
  </si>
  <si>
    <t>JY23601130023092</t>
  </si>
  <si>
    <t>预包装食品（含冷藏冷冻食品）销售,保健食品销售,热食类食品制售</t>
  </si>
  <si>
    <t>红谷滩新区美丽家便利店</t>
  </si>
  <si>
    <t>92360125MA367PU48H</t>
  </si>
  <si>
    <t>罗凯</t>
  </si>
  <si>
    <t>JY23601000067084</t>
  </si>
  <si>
    <t>红谷滩新区苏记砵子菜餐饮店</t>
  </si>
  <si>
    <t>92360125MA37MYGX3Y</t>
  </si>
  <si>
    <t>苏建国</t>
  </si>
  <si>
    <t>JY23601130022436</t>
  </si>
  <si>
    <t>红谷滩新区吃铺优粮生活餐饮店</t>
  </si>
  <si>
    <t>92360125MA36YHUY96</t>
  </si>
  <si>
    <t>祖建新</t>
  </si>
  <si>
    <t>JY23601130022428</t>
  </si>
  <si>
    <t>红谷滩区火咕咕餐饮店</t>
  </si>
  <si>
    <t>92360125MAC9L65P45</t>
  </si>
  <si>
    <t>胡建中</t>
  </si>
  <si>
    <t>JY23601080217901</t>
  </si>
  <si>
    <t>红谷滩新区马二黑牙拉面馆</t>
  </si>
  <si>
    <t>92360125MA387E583D</t>
  </si>
  <si>
    <t>马二黑牙</t>
  </si>
  <si>
    <t>JY23601130013513</t>
  </si>
  <si>
    <t>红谷滩区昌运餐饮店</t>
  </si>
  <si>
    <t>92360125MABXLG6E8K</t>
  </si>
  <si>
    <t>鲁涵</t>
  </si>
  <si>
    <t>JY23601130022508</t>
  </si>
  <si>
    <t>红谷滩区德意轩烤鸭店</t>
  </si>
  <si>
    <t>92360125MAC7F5AL6H</t>
  </si>
  <si>
    <t>刘亨</t>
  </si>
  <si>
    <t>JY23601130022493</t>
  </si>
  <si>
    <t>红谷滩区柒分糖蛋糕店</t>
  </si>
  <si>
    <t>92360125MAC6HF8P35</t>
  </si>
  <si>
    <t>张春红</t>
  </si>
  <si>
    <t>JY23601130022485</t>
  </si>
  <si>
    <t>红谷滩区德福莱汉堡店</t>
  </si>
  <si>
    <t>92360125MAC755CJ8K</t>
  </si>
  <si>
    <t>谢志冰</t>
  </si>
  <si>
    <t>JY23601130022549</t>
  </si>
  <si>
    <t>红谷滩区红宙火锅店</t>
  </si>
  <si>
    <t>92360125MAC254PK19</t>
  </si>
  <si>
    <t>胡雪飞</t>
  </si>
  <si>
    <t>JY23601000064522</t>
  </si>
  <si>
    <t>红谷滩新区余余记沙县小吃店</t>
  </si>
  <si>
    <t>92360125MA37Q4F90N</t>
  </si>
  <si>
    <t>余卫平</t>
  </si>
  <si>
    <t>JY23601000016079</t>
  </si>
  <si>
    <t>红谷滩新区卫记小吃店</t>
  </si>
  <si>
    <t>92360125MA38KFTG57</t>
  </si>
  <si>
    <t>余卫生</t>
  </si>
  <si>
    <t>JY23601130002248</t>
  </si>
  <si>
    <t>红谷滩区尕家牛肉拉面馆</t>
  </si>
  <si>
    <t>92360125MA7BRFW87F</t>
  </si>
  <si>
    <t>吴申霞</t>
  </si>
  <si>
    <t>JY23601130022637</t>
  </si>
  <si>
    <t>红谷滩区八戒小吃店</t>
  </si>
  <si>
    <t>92360125MAC2UB5P01</t>
  </si>
  <si>
    <t>李俊</t>
  </si>
  <si>
    <t>JY23601130022715</t>
  </si>
  <si>
    <t>红谷滩区芳嫂私房菜馆</t>
  </si>
  <si>
    <t>92360125MAC8MYWH1T</t>
  </si>
  <si>
    <t>万建省</t>
  </si>
  <si>
    <t>JY23601130022653</t>
  </si>
  <si>
    <t>红谷滩区蒸有味餐饮店</t>
  </si>
  <si>
    <t>92360125MAC6TLHN6A</t>
  </si>
  <si>
    <t>洪汝聪</t>
  </si>
  <si>
    <t>JY23601130022645</t>
  </si>
  <si>
    <t>红谷滩区疆韵餐饮店</t>
  </si>
  <si>
    <t>92360125MAC836AL48</t>
  </si>
  <si>
    <t>范玉霞</t>
  </si>
  <si>
    <t>JY23601130022661</t>
  </si>
  <si>
    <t>红谷滩区云之味小吃店</t>
  </si>
  <si>
    <t>92360125MAC9MCJA2E</t>
  </si>
  <si>
    <t>姜祥禄</t>
  </si>
  <si>
    <t>JY23601000066217</t>
  </si>
  <si>
    <t>红谷滩新区云塘小吃店</t>
  </si>
  <si>
    <t>92360125MA37R13T5M</t>
  </si>
  <si>
    <t>朱珊琴</t>
  </si>
  <si>
    <t>JY23601130022723</t>
  </si>
  <si>
    <t>红谷滩区德悦源餐饮店</t>
  </si>
  <si>
    <t>92360125MAC87L3J6Q</t>
  </si>
  <si>
    <t>张媛媛</t>
  </si>
  <si>
    <t xml:space="preserve">JY23601000070867 </t>
  </si>
  <si>
    <t>南昌市赣江新天地假日酒店有限公司</t>
  </si>
  <si>
    <t>91360125794755762Q</t>
  </si>
  <si>
    <t>熊迁弟</t>
  </si>
  <si>
    <t>变更延续</t>
  </si>
  <si>
    <t>JY23601000060154</t>
  </si>
  <si>
    <t xml:space="preserve">
普通</t>
  </si>
  <si>
    <t xml:space="preserve">热食类食品制售,冷食类食品制售,生食类食品制售,自制饮品制售 </t>
  </si>
  <si>
    <t>红谷滩新区海邸六百米餐饮店</t>
  </si>
  <si>
    <t>92360125MA3858H74Q</t>
  </si>
  <si>
    <t>张进生</t>
  </si>
  <si>
    <t>JY23601130022918</t>
  </si>
  <si>
    <t>热食类食品制售,冷食类食品制售,生食类食品制售,自制饮品（不含自酿酒、不含现制现售生鲜乳饮品）制售</t>
  </si>
  <si>
    <t>JY23601000060988</t>
  </si>
  <si>
    <t>红谷滩新区臻鲜食坊</t>
  </si>
  <si>
    <t>92360125MA37NR6F9X</t>
  </si>
  <si>
    <t>曾虎</t>
  </si>
  <si>
    <t>JY23601130023009</t>
  </si>
  <si>
    <t>南昌弹弹兽咖啡有限公司用友产业园店</t>
  </si>
  <si>
    <t>91360125MAC5ML9P2B</t>
  </si>
  <si>
    <t>黎丽平</t>
  </si>
  <si>
    <t>JY23601080273968</t>
  </si>
  <si>
    <t>预包装食品（含冷藏冷冻食品）销售,散装食品（含冷藏冷冻食品、不含熟食）销售,热食类食品制售,特殊医学用途配方食品销售</t>
  </si>
  <si>
    <t xml:space="preserve">南昌金滢文化产业有限公司 </t>
  </si>
  <si>
    <t xml:space="preserve">91360103MA39163CX8 </t>
  </si>
  <si>
    <t xml:space="preserve">胡晓燕 </t>
  </si>
  <si>
    <t>JY23601080301226</t>
  </si>
  <si>
    <t>红谷滩区林先生小吃店</t>
  </si>
  <si>
    <t>92360125MA3A80PUXF</t>
  </si>
  <si>
    <t>林庆其</t>
  </si>
  <si>
    <t>JY23601130023041</t>
  </si>
  <si>
    <t>红谷滩区胥记老地方夜宵店</t>
  </si>
  <si>
    <t>92360125MA7JUL7026</t>
  </si>
  <si>
    <t>黄小妮</t>
  </si>
  <si>
    <t>JY23601000057468</t>
  </si>
  <si>
    <t>红谷滩新区麦斯汀蛋糕店</t>
  </si>
  <si>
    <t>92360125MA35PQWE2F</t>
  </si>
  <si>
    <t>李庆</t>
  </si>
  <si>
    <t>JY23601130011683</t>
  </si>
  <si>
    <t>红谷滩区啵啵水煮店</t>
  </si>
  <si>
    <t>92360125MABQJ0E033</t>
  </si>
  <si>
    <t>徐跃强</t>
  </si>
  <si>
    <t>JY23601080277470</t>
  </si>
  <si>
    <t>红谷滩新区阿伟茶饮店</t>
  </si>
  <si>
    <t>92360125MA39GMN12E</t>
  </si>
  <si>
    <t>谌伟</t>
  </si>
  <si>
    <t>JY23601130023252</t>
  </si>
  <si>
    <t>红谷滩区周记元气餐饮店</t>
  </si>
  <si>
    <t>92360125MACAWWHG91</t>
  </si>
  <si>
    <t>刘冬妹</t>
  </si>
  <si>
    <t>JY23601080281265</t>
  </si>
  <si>
    <t>预包装食品（含冷藏冷冻食品）销售,热食类食品制售</t>
  </si>
  <si>
    <t>红谷滩新区鲜悦诚良品鲜包铺</t>
  </si>
  <si>
    <t>92360125MA39HXW66K</t>
  </si>
  <si>
    <t>屈娟娟</t>
  </si>
  <si>
    <t>JY23601130022524</t>
  </si>
  <si>
    <t>红谷滩区阿依牧家餐饮店</t>
  </si>
  <si>
    <t>92360125MAC8738G42</t>
  </si>
  <si>
    <t>黄弈</t>
  </si>
  <si>
    <t>南昌市红谷滩新区市场监督管理局</t>
  </si>
  <si>
    <t>JY23601080285197</t>
  </si>
  <si>
    <t>红谷滩新区臻记早餐店</t>
  </si>
  <si>
    <t>92360125MA39JY7B11</t>
  </si>
  <si>
    <t>何军辉</t>
  </si>
  <si>
    <t>JY23601130015381</t>
  </si>
  <si>
    <t>红谷滩新区华良足浴店</t>
  </si>
  <si>
    <t>92360125MA35TY4J9K</t>
  </si>
  <si>
    <t>景元杰</t>
  </si>
  <si>
    <t>JY23601130005298</t>
  </si>
  <si>
    <t>红谷滩区辰小爷米粉餐饮店</t>
  </si>
  <si>
    <t>92360125MA7E99HW63</t>
  </si>
  <si>
    <t>徐莹</t>
  </si>
  <si>
    <t>JY13601000252687</t>
  </si>
  <si>
    <t>红谷滩新区星河汇便利店</t>
  </si>
  <si>
    <t>92360125MA38RUQR5A</t>
  </si>
  <si>
    <t>吴智聪</t>
  </si>
  <si>
    <t>JY23601000247213</t>
  </si>
  <si>
    <t>红谷滩新区牛签签餐饮店</t>
  </si>
  <si>
    <t>92360125MA35LP923U</t>
  </si>
  <si>
    <t>刘梦</t>
  </si>
  <si>
    <t>JY23601130022590</t>
  </si>
  <si>
    <t>红谷滩区膳珍香餐饮金街店</t>
  </si>
  <si>
    <t>92360125MAC71MKWXB</t>
  </si>
  <si>
    <t>冯建波</t>
  </si>
  <si>
    <t>JY23601130022604</t>
  </si>
  <si>
    <t>保健食品销售,热食类食品制售,自制饮品（不含自酿酒、不含现制现售生鲜乳饮品）制售</t>
  </si>
  <si>
    <t>红谷滩区豪哥花小猪餐饮店</t>
  </si>
  <si>
    <t>92360125MAC8TFC28G</t>
  </si>
  <si>
    <t>万金勇</t>
  </si>
  <si>
    <t>JY23601000018041</t>
  </si>
  <si>
    <t>红谷滩新区扶氏餐饮店</t>
  </si>
  <si>
    <t>92360125MA36NG1Y1L</t>
  </si>
  <si>
    <t>扶容</t>
  </si>
  <si>
    <t>JY23601130022581</t>
  </si>
  <si>
    <t>红谷滩区流云便利店</t>
  </si>
  <si>
    <t>92360125MAC738REXG</t>
  </si>
  <si>
    <t>周流云</t>
  </si>
  <si>
    <t>JY23601000066653</t>
  </si>
  <si>
    <t>红谷滩新区袁老四火锅万达店</t>
  </si>
  <si>
    <t>92360125MA37MRC414</t>
  </si>
  <si>
    <t>刘邓金</t>
  </si>
  <si>
    <t>JY23601130022612</t>
  </si>
  <si>
    <t>红谷滩新区李娜花甲餐饮店</t>
  </si>
  <si>
    <t>92360125MA38PLFM9D</t>
  </si>
  <si>
    <t>李娜</t>
  </si>
  <si>
    <t>JY13601000070379</t>
  </si>
  <si>
    <t>红谷滩新区经典便利店</t>
  </si>
  <si>
    <t>92360125MA36J71B7K</t>
  </si>
  <si>
    <t>李建江</t>
  </si>
  <si>
    <t>JY13601000214060</t>
  </si>
  <si>
    <t>红谷滩新区豆豆乐便利店</t>
  </si>
  <si>
    <t>92360125MA384GK10K</t>
  </si>
  <si>
    <t>邓涛</t>
  </si>
  <si>
    <t>JY23601130022696</t>
  </si>
  <si>
    <t>红谷滩区饭满香小碗菜餐饮店</t>
  </si>
  <si>
    <t>92360125MAC7YJMG3L</t>
  </si>
  <si>
    <t>孙怡婷</t>
  </si>
  <si>
    <t>JY23601130022707</t>
  </si>
  <si>
    <t>预包装食品（含冷藏冷冻食品）销售,保健食品销售,热食类食品制售,自制饮品（不含自酿酒、含现制现售生鲜乳饮品）制售</t>
  </si>
  <si>
    <t>红谷滩区小小刘便利店</t>
  </si>
  <si>
    <t>92360125MAC4U0CN0D</t>
  </si>
  <si>
    <t>刘彦成</t>
  </si>
  <si>
    <t>JY13601000231423</t>
  </si>
  <si>
    <t>红谷滩新区乐豆家便利唐宁店</t>
  </si>
  <si>
    <t>92360125MA36GU5C7C</t>
  </si>
  <si>
    <t>方小平</t>
  </si>
  <si>
    <t>JY23601130022766</t>
  </si>
  <si>
    <t>红谷滩新区茶茶萌饮品绿地店</t>
  </si>
  <si>
    <t>92360125MACA7Y834W</t>
  </si>
  <si>
    <t>曾赵波</t>
  </si>
  <si>
    <t>JY23601130022758</t>
  </si>
  <si>
    <t>红谷滩区五味草堂五谷渔粉餐饮店</t>
  </si>
  <si>
    <t>92360125MAC79LL13B</t>
  </si>
  <si>
    <t>夏国春</t>
  </si>
  <si>
    <t>JY23601000065781</t>
  </si>
  <si>
    <t>红谷滩新区友吉餐饮店</t>
  </si>
  <si>
    <t>92360125MA365KGD80</t>
  </si>
  <si>
    <t>戴有吉</t>
  </si>
  <si>
    <t>JY23601130022846</t>
  </si>
  <si>
    <t>红谷滩区聚能粉面饭店</t>
  </si>
  <si>
    <t>92360125MAC6GQL30L</t>
  </si>
  <si>
    <t>叶有华</t>
  </si>
  <si>
    <t>JY23601000017389</t>
  </si>
  <si>
    <t>预包装食品（含冷藏冷冻食品）销售,糕点类食品（不含裱花蛋糕）制售,自制饮品（不含自酿酒、不含现制现售生鲜乳饮品）制售</t>
  </si>
  <si>
    <t>红谷滩新区榴阿莲食品店</t>
  </si>
  <si>
    <t>92360125MA37HM7R74</t>
  </si>
  <si>
    <t>韩小飞</t>
  </si>
  <si>
    <t>JY23601130022900</t>
  </si>
  <si>
    <t>红谷滩区有滋有味餐饮店</t>
  </si>
  <si>
    <t>92360125MAC8RYJN5J</t>
  </si>
  <si>
    <t>欧阳宣勇</t>
  </si>
  <si>
    <t>JY23601130022895</t>
  </si>
  <si>
    <t>红谷滩区懿前餐饮店</t>
  </si>
  <si>
    <t>92360125MAC9CRK703</t>
  </si>
  <si>
    <t>谭华妹</t>
  </si>
  <si>
    <t>JY23601130022887</t>
  </si>
  <si>
    <t>红谷滩区书生饮品店</t>
  </si>
  <si>
    <t>92360125MAC77EBD89</t>
  </si>
  <si>
    <t>叶圣超</t>
  </si>
  <si>
    <t>JY23601130022879</t>
  </si>
  <si>
    <t>红谷滩区崔欧巴泥炉烤肉餐饮店</t>
  </si>
  <si>
    <t>92360125MAC8893A5M</t>
  </si>
  <si>
    <t>曾宪章</t>
  </si>
  <si>
    <t>JY23601130023033</t>
  </si>
  <si>
    <t>预包装食品（含冷藏冷冻食品）销售,散装食品（含冷藏冷冻食品、含熟食）销售,保健食品销售,热食类食品制售</t>
  </si>
  <si>
    <t>红谷滩新区常胜便利店</t>
  </si>
  <si>
    <t>92360125MA37N7TAX6</t>
  </si>
  <si>
    <t>孙常胜</t>
  </si>
  <si>
    <t>JY23601130023156</t>
  </si>
  <si>
    <t>红谷滩区曹敏餐饮店</t>
  </si>
  <si>
    <t>92360125MACAFB8A2J</t>
  </si>
  <si>
    <t>曹敏</t>
  </si>
  <si>
    <t>JY23601130023244</t>
  </si>
  <si>
    <t>红谷滩区开振馄饨店</t>
  </si>
  <si>
    <t>92360125MAC4UNQ714</t>
  </si>
  <si>
    <t>张开振</t>
  </si>
  <si>
    <t>JY23601130023236</t>
  </si>
  <si>
    <t>红谷滩区芙尔麻辣烫店</t>
  </si>
  <si>
    <t>92360125MAC96MHC64</t>
  </si>
  <si>
    <t>王晓梅</t>
  </si>
  <si>
    <t>JY23601130023277</t>
  </si>
  <si>
    <t>散装食品（含冷藏冷冻食品、不含熟食）销售,自制饮品（不含自酿酒、不含现制现售生鲜乳饮品）制售</t>
  </si>
  <si>
    <t>南昌瑞幸咖啡有限公司红谷滩第三十四咖啡店</t>
  </si>
  <si>
    <t>91360125MAC86PQK62</t>
  </si>
  <si>
    <t>赵志鹏</t>
  </si>
  <si>
    <t>JY23601130023285</t>
  </si>
  <si>
    <t>红谷滩区仟味汇过桥米线店</t>
  </si>
  <si>
    <t>92360125MAC70FYQ58</t>
  </si>
  <si>
    <t>魏斯思</t>
  </si>
  <si>
    <t>JY23601130023293</t>
  </si>
  <si>
    <t>红谷滩区喆可咖啡店</t>
  </si>
  <si>
    <t>92360125MAC7EXMX1F</t>
  </si>
  <si>
    <t>万瑶</t>
  </si>
  <si>
    <t>JY23601130023308</t>
  </si>
  <si>
    <t>红谷滩区宜羊佳餐饮店</t>
  </si>
  <si>
    <t>92360125MAC9512W1P</t>
  </si>
  <si>
    <t>李高兴</t>
  </si>
  <si>
    <t>JY23601130019938</t>
  </si>
  <si>
    <t>红谷滩区群功餐饮店</t>
  </si>
  <si>
    <t>92360125MABUQAF415</t>
  </si>
  <si>
    <t>王欢</t>
  </si>
  <si>
    <t>补证</t>
  </si>
  <si>
    <t>JY23601130023228</t>
  </si>
  <si>
    <t>红谷滩区嵩涛咖啡馆</t>
  </si>
  <si>
    <t>92360125MAC4QLBM13</t>
  </si>
  <si>
    <t>王磊</t>
  </si>
  <si>
    <t>JY23601000269841</t>
  </si>
  <si>
    <t>热食类食品制售,冷食类食品制售,自制饮品（不含自酿酒、不含现制现售生鲜乳饮品）制售</t>
  </si>
  <si>
    <t>南昌市海诚餐饮有限公司</t>
  </si>
  <si>
    <t>91360125MA38WU7W2X</t>
  </si>
  <si>
    <t>王刘永</t>
  </si>
  <si>
    <t>JY23601130003819</t>
  </si>
  <si>
    <t>红谷滩区闽味尤记小吃店</t>
  </si>
  <si>
    <t>92360125MA7CK8HN84</t>
  </si>
  <si>
    <t>尤昌盛</t>
  </si>
  <si>
    <t>JY23601000073335</t>
  </si>
  <si>
    <t>红谷滩新区微微燃面馆</t>
  </si>
  <si>
    <t>92360125MA37Q9FW2L</t>
  </si>
  <si>
    <t>魏根香</t>
  </si>
  <si>
    <t>JY23601080286719</t>
  </si>
  <si>
    <t>红谷滩区锅房破店餐饮店</t>
  </si>
  <si>
    <t>92360125MA39KU2X4J</t>
  </si>
  <si>
    <t>万兵</t>
  </si>
  <si>
    <t>JY23601130010385</t>
  </si>
  <si>
    <t>红谷滩新区阮忆小吃店</t>
  </si>
  <si>
    <t>92360125MA38C8J405</t>
  </si>
  <si>
    <t>阮忆</t>
  </si>
  <si>
    <t>JY23601130011474</t>
  </si>
  <si>
    <t>红谷滩区众乐乐餐饮店</t>
  </si>
  <si>
    <t>92360125MABPX9FJ55</t>
  </si>
  <si>
    <t>王晓庆</t>
  </si>
  <si>
    <t>JY23601000262938</t>
  </si>
  <si>
    <t>红谷滩新区范范小吃店</t>
  </si>
  <si>
    <t>92360125MA38YQBX6Q</t>
  </si>
  <si>
    <t>王玉花</t>
  </si>
  <si>
    <t>JY23601000252070</t>
  </si>
  <si>
    <t>红谷滩新区摆渡人小吃店</t>
  </si>
  <si>
    <t>92360125MA38RKWM53</t>
  </si>
  <si>
    <t>范义弟</t>
  </si>
  <si>
    <t>JY23601080217081</t>
  </si>
  <si>
    <t>红谷滩新区川味鲜面馆</t>
  </si>
  <si>
    <t>92360125MA385R7484</t>
  </si>
  <si>
    <t>吴京辉</t>
  </si>
  <si>
    <t>JY23601130015523</t>
  </si>
  <si>
    <t>预包装食品（含冷藏冷冻食品）销售,保健食品销售,冷食类食品制售,糕点类食品（不含裱花蛋糕）制售,自制饮品（不含自酿酒、不含现制现售生鲜乳饮品）制售</t>
  </si>
  <si>
    <t>南昌雅膳府餐饮管理有限公司</t>
  </si>
  <si>
    <t>91360125MA7NHGPX6E</t>
  </si>
  <si>
    <t>廖振丰</t>
  </si>
  <si>
    <t>JY23601130011281</t>
  </si>
  <si>
    <t>红谷滩区甩堂火锅店</t>
  </si>
  <si>
    <t>92360125MA7GQBN02X</t>
  </si>
  <si>
    <t>黄雷</t>
  </si>
  <si>
    <t>JY23601130007783</t>
  </si>
  <si>
    <t>红谷滩区湘南情味餐饮店</t>
  </si>
  <si>
    <t>92360125MA7KUTKH79</t>
  </si>
  <si>
    <t>汪美丽</t>
  </si>
  <si>
    <t>JY23601130006160</t>
  </si>
  <si>
    <t>红谷滩区虾蟹将火锅店</t>
  </si>
  <si>
    <t>92360125MA7GUJ2026</t>
  </si>
  <si>
    <t>王健</t>
  </si>
  <si>
    <t>JY33601000066162</t>
  </si>
  <si>
    <t>国家开发银行江西省分行</t>
  </si>
  <si>
    <t>91360000733916729Q</t>
  </si>
  <si>
    <t>徐海涛</t>
  </si>
  <si>
    <t>JY33601000069304</t>
  </si>
  <si>
    <t>热食类食品制售,糕点类食品（不含裱花蛋糕）制售</t>
  </si>
  <si>
    <t>江西省华苑宾馆食堂</t>
  </si>
  <si>
    <t>913600007055127512</t>
  </si>
  <si>
    <t>上官卫丽</t>
  </si>
  <si>
    <t>JY23601130022532</t>
  </si>
  <si>
    <t>红谷滩区小俩口小吃店</t>
  </si>
  <si>
    <t>92360125MAC7G9JR92</t>
  </si>
  <si>
    <t>万怡国</t>
  </si>
  <si>
    <t>2023-03-01</t>
  </si>
  <si>
    <t>2028-02-29</t>
  </si>
  <si>
    <t>JY23601130022740</t>
  </si>
  <si>
    <t>红谷滩区好滋味盖饭</t>
  </si>
  <si>
    <t>92360125MAC8X96M91</t>
  </si>
  <si>
    <t>过明清</t>
  </si>
  <si>
    <t>2023-03-06</t>
  </si>
  <si>
    <t>2028-03-05</t>
  </si>
  <si>
    <t>JY23601130022799</t>
  </si>
  <si>
    <t>红谷滩区方哥烧烤店</t>
  </si>
  <si>
    <t>92360125MAC8X7X21Q</t>
  </si>
  <si>
    <t>方红</t>
  </si>
  <si>
    <t>2023-03-07</t>
  </si>
  <si>
    <t>2028-03-06</t>
  </si>
  <si>
    <t>JY23601130022820</t>
  </si>
  <si>
    <t>红谷滩区赵氏烧烤店</t>
  </si>
  <si>
    <t>92360125MAC8QUKX78</t>
  </si>
  <si>
    <t>赵小亮</t>
  </si>
  <si>
    <t>JY23601080284508</t>
  </si>
  <si>
    <t>红谷滩新区好味道粉面店</t>
  </si>
  <si>
    <t>92360125MA39JCC97U</t>
  </si>
  <si>
    <t>姚欢</t>
  </si>
  <si>
    <t>2023-03-09</t>
  </si>
  <si>
    <t>2025-09-22</t>
  </si>
  <si>
    <t>JY23601130019681</t>
  </si>
  <si>
    <t>红谷滩区杨晨汐饭店</t>
  </si>
  <si>
    <t>92360125MAC3DUWN6Y</t>
  </si>
  <si>
    <t>吴梦莎</t>
  </si>
  <si>
    <t>2023-03-11</t>
  </si>
  <si>
    <t>2027-12-06</t>
  </si>
  <si>
    <t>JY23601130023105</t>
  </si>
  <si>
    <t>红谷滩区兄弟情餐馆</t>
  </si>
  <si>
    <t>92360125MACA9GTX5B</t>
  </si>
  <si>
    <t>邓桂园</t>
  </si>
  <si>
    <t>2023-03-13</t>
  </si>
  <si>
    <t>2028-03-12</t>
  </si>
  <si>
    <t>JY23601130023189</t>
  </si>
  <si>
    <t>预包装食品（含冷藏冷冻食品）销售,散装食品（不含冷藏冷冻食品、不含熟食）销售,保健食品销售,热食类食品制售,自制饮品（不含自酿酒、不含现制现售生鲜乳饮品）制售</t>
  </si>
  <si>
    <t>红谷滩区大口卤食融创同乐店</t>
  </si>
  <si>
    <t>92360125MAC722Q075</t>
  </si>
  <si>
    <t>袁庆华</t>
  </si>
  <si>
    <t>2023-03-14</t>
  </si>
  <si>
    <t>2028-03-13</t>
  </si>
  <si>
    <t>JY23601130023197</t>
  </si>
  <si>
    <t>红谷滩区木木炸鸡社</t>
  </si>
  <si>
    <t>92360125MAC8YHNB4K</t>
  </si>
  <si>
    <t>余琳</t>
  </si>
  <si>
    <t>JY23601130023210</t>
  </si>
  <si>
    <t>红谷滩区莱莱餐饮店</t>
  </si>
  <si>
    <t>92360125MAC6W5UM3U</t>
  </si>
  <si>
    <t>方芳</t>
  </si>
  <si>
    <t>JY33601130001279</t>
  </si>
  <si>
    <t>南昌都杰鲁莘餐饮有限公司</t>
  </si>
  <si>
    <t>91360125MAC5QLLF9E</t>
  </si>
  <si>
    <t>张宪伟</t>
  </si>
  <si>
    <t>JY23601130022516</t>
  </si>
  <si>
    <t>红谷滩区蜀食旺餐饮店</t>
  </si>
  <si>
    <t>92360125MABWR9L363</t>
  </si>
  <si>
    <t>陈文豪</t>
  </si>
  <si>
    <t>JY33601000065447</t>
  </si>
  <si>
    <t>南昌大学附属中学红谷滩分校</t>
  </si>
  <si>
    <t>12360100314614646L</t>
  </si>
  <si>
    <t>封社育</t>
  </si>
  <si>
    <t>JY23601130022573</t>
  </si>
  <si>
    <t>红谷滩区智恩小吃店</t>
  </si>
  <si>
    <t>92360125MAC8Y7DP81</t>
  </si>
  <si>
    <t>戚星</t>
  </si>
  <si>
    <t>JY23601130022629</t>
  </si>
  <si>
    <t>红谷滩区万海亮餐饮店</t>
  </si>
  <si>
    <t>92360125MAC88AE732</t>
  </si>
  <si>
    <t>万海亮</t>
  </si>
  <si>
    <t>JY23601130022688</t>
  </si>
  <si>
    <t>红谷滩区云锦客餐饮店</t>
  </si>
  <si>
    <t>92360125MAC779Y20W</t>
  </si>
  <si>
    <t>万高亮</t>
  </si>
  <si>
    <t>JY23601130017730</t>
  </si>
  <si>
    <t>红谷滩区小钟烧菜馆</t>
  </si>
  <si>
    <t>92360125MABXLUBY1A</t>
  </si>
  <si>
    <t>钟小弟</t>
  </si>
  <si>
    <t>JY23601080299667</t>
  </si>
  <si>
    <t>红谷滩区易坤餐饮店</t>
  </si>
  <si>
    <t>92360125MA3A8BW925</t>
  </si>
  <si>
    <t>曾兴才</t>
  </si>
  <si>
    <t>JY23601130022782</t>
  </si>
  <si>
    <t>红谷滩区洋洋蛋糕店</t>
  </si>
  <si>
    <t>92360125MAC7J7KC3Q</t>
  </si>
  <si>
    <t>许洋</t>
  </si>
  <si>
    <t>JY23601130022811</t>
  </si>
  <si>
    <t>红谷滩区玖沐便利店</t>
  </si>
  <si>
    <t>92360125MAC62DXM0E</t>
  </si>
  <si>
    <t>李祺宁</t>
  </si>
  <si>
    <t>JY23601130022803</t>
  </si>
  <si>
    <t>红谷滩区闽粤轩保养砂锅粥店</t>
  </si>
  <si>
    <t>92360125MAC790MUXU</t>
  </si>
  <si>
    <t>巢中起</t>
  </si>
  <si>
    <t>JY23601130010795</t>
  </si>
  <si>
    <t>红谷滩区丰和友餐饮店</t>
  </si>
  <si>
    <t>92360125MABNBB913U</t>
  </si>
  <si>
    <t>屈红光</t>
  </si>
  <si>
    <t>JY23601080300203</t>
  </si>
  <si>
    <t>红谷滩区优嘉蛋糕店</t>
  </si>
  <si>
    <t>92360125MA3A6FAH87</t>
  </si>
  <si>
    <t>余玉秋</t>
  </si>
  <si>
    <t>JY23601130022926</t>
  </si>
  <si>
    <t>红谷滩区莎拉嘿哟餐饮店</t>
  </si>
  <si>
    <t>92360125MACAK4W87X</t>
  </si>
  <si>
    <t>卢建康</t>
  </si>
  <si>
    <t>JY23601130022934</t>
  </si>
  <si>
    <t>红谷滩区景德珍饺子粑餐饮店</t>
  </si>
  <si>
    <t>92360125MAC7E96JX5</t>
  </si>
  <si>
    <t>江洋</t>
  </si>
  <si>
    <t>JY23601130022983</t>
  </si>
  <si>
    <t>红谷滩区朵拉井饭餐饮店</t>
  </si>
  <si>
    <t>92360125MAC8CW6Y5K</t>
  </si>
  <si>
    <t>程鑫</t>
  </si>
  <si>
    <t>JY23601130023025</t>
  </si>
  <si>
    <t>红谷滩区赵姐面馆</t>
  </si>
  <si>
    <t>92360125MABPR1AY10</t>
  </si>
  <si>
    <t>赵康胤</t>
  </si>
  <si>
    <t>JY23601080268194</t>
  </si>
  <si>
    <t>热食类食品制售,</t>
  </si>
  <si>
    <t>红谷滩新区阿勇螺蛳粉小吃店</t>
  </si>
  <si>
    <t>92360125MA39CHDQ8R</t>
  </si>
  <si>
    <t>章勇</t>
  </si>
  <si>
    <t>JY23601960000829</t>
  </si>
  <si>
    <t>JY23601130023050</t>
  </si>
  <si>
    <t>红谷滩区陈顺平餐饮店</t>
  </si>
  <si>
    <t>92360125MAC8CJ1340</t>
  </si>
  <si>
    <t>陈顺平</t>
  </si>
  <si>
    <t>JY23601080285092</t>
  </si>
  <si>
    <t>预包装食品（含冷藏冷冻食品）销售,散装食品（含冷藏冷冻食品）销售,保健食品销售,热食类食品制售</t>
  </si>
  <si>
    <t>红谷滩新区卓跃食品商行</t>
  </si>
  <si>
    <t>92360125MA39DLPWX5</t>
  </si>
  <si>
    <t>胡根弟</t>
  </si>
  <si>
    <t>JY23601000073100</t>
  </si>
  <si>
    <t>红谷滩新区食在食惠快餐店</t>
  </si>
  <si>
    <t>360125600102260</t>
  </si>
  <si>
    <t>刘菊老</t>
  </si>
  <si>
    <t>JY23601130016591</t>
  </si>
  <si>
    <t>红谷滩区蔡际勤餐饮店</t>
  </si>
  <si>
    <t>92360125MABYK53XXE</t>
  </si>
  <si>
    <t>蔡际勤</t>
  </si>
  <si>
    <t>JY23601130013020</t>
  </si>
  <si>
    <t>红谷滩区寻味码头餐饮店</t>
  </si>
  <si>
    <t>92360125MABUM0135H</t>
  </si>
  <si>
    <t>刘思清</t>
  </si>
  <si>
    <t>JY23601000213659</t>
  </si>
  <si>
    <t>糕点类食品（不含裱花蛋糕）制售，自制饮品制售</t>
  </si>
  <si>
    <t>红谷滩新区甘甜记甜品店</t>
  </si>
  <si>
    <t>92360125MA385L274A</t>
  </si>
  <si>
    <t>李光耀</t>
  </si>
  <si>
    <t>JY23601130008778</t>
  </si>
  <si>
    <t>红谷滩区李氏羊肉粉店</t>
  </si>
  <si>
    <t>92360125MA7N5XXU33</t>
  </si>
  <si>
    <t>JY23601130013206</t>
  </si>
  <si>
    <t>红谷滩区黄子方便面炒鸡店</t>
  </si>
  <si>
    <t>王华</t>
  </si>
  <si>
    <t>JY23601000268986</t>
  </si>
  <si>
    <t>热食类食品制售，糕点类食品（不含裱花蛋糕）制售，自制饮品制售</t>
  </si>
  <si>
    <t>江西省美吉酒店管理有限公司</t>
  </si>
  <si>
    <t>91360125MA386EW47K</t>
  </si>
  <si>
    <t>杨宗添</t>
  </si>
  <si>
    <t>JY23601130023076</t>
  </si>
  <si>
    <t>红谷滩区贝诺蛋糕店</t>
  </si>
  <si>
    <t>92360125MAC9EN3T2U</t>
  </si>
  <si>
    <t>卢志玲</t>
  </si>
  <si>
    <t>JY23601130023068</t>
  </si>
  <si>
    <t>红谷滩区小东北烧烤店</t>
  </si>
  <si>
    <t>92360125MAC83XH27W</t>
  </si>
  <si>
    <t>王丽华</t>
  </si>
  <si>
    <t>JY23601130023148</t>
  </si>
  <si>
    <t>红谷滩区董小壮餐饮店</t>
  </si>
  <si>
    <t>92360125MAC9P7HR1G</t>
  </si>
  <si>
    <t>董木安</t>
  </si>
  <si>
    <t>JY23601130023130</t>
  </si>
  <si>
    <t>红谷滩区马合麦提牛肉面馆</t>
  </si>
  <si>
    <t>92360125MAC7J7M40J</t>
  </si>
  <si>
    <t>马合麦提</t>
  </si>
  <si>
    <t>JY23601130023121</t>
  </si>
  <si>
    <t>红谷滩区稻田里餐饮店</t>
  </si>
  <si>
    <t>92360125MAC1HX0M2T</t>
  </si>
  <si>
    <t>李燕</t>
  </si>
  <si>
    <t>JY23601130023201</t>
  </si>
  <si>
    <t>红谷滩区串桶兄弟油炸卫东店</t>
  </si>
  <si>
    <t>92360125MAC89PJ8X0</t>
  </si>
  <si>
    <t>章振云</t>
  </si>
  <si>
    <t>JY23601130023269</t>
  </si>
  <si>
    <t>红谷滩区涂记外婆菜餐饮店</t>
  </si>
  <si>
    <t>92360125MAC7G42D21</t>
  </si>
  <si>
    <t>涂序维</t>
  </si>
  <si>
    <t>JY23601130022557</t>
  </si>
  <si>
    <t>红谷滩区秧子美食店</t>
  </si>
  <si>
    <t>92360125MABPA96A93</t>
  </si>
  <si>
    <t>罗凤琴</t>
  </si>
  <si>
    <t>JY23601130022565</t>
  </si>
  <si>
    <t>红谷滩区汤粉世家餐饮店</t>
  </si>
  <si>
    <t>92360125MABMPM7Y6A</t>
  </si>
  <si>
    <t>邓益兵</t>
  </si>
  <si>
    <t>JY23601130022774</t>
  </si>
  <si>
    <t>保健食品销售,热食类食品制售</t>
  </si>
  <si>
    <t>红谷滩区原味早点店</t>
  </si>
  <si>
    <t>92360125MACAD1N248</t>
  </si>
  <si>
    <t>杨毓皇</t>
  </si>
  <si>
    <t>JY13601130006010</t>
  </si>
  <si>
    <t>红谷滩区李哥烧烤大排档店</t>
  </si>
  <si>
    <t>92360125MAC9L0RB3U</t>
  </si>
  <si>
    <t>李兆勇</t>
  </si>
  <si>
    <t>JY13601130000754</t>
  </si>
  <si>
    <t>预包装食品（含冷藏冷冻食品）销售,散装食品（含冷藏冷冻食品、含熟食）销售,保健食品销售</t>
  </si>
  <si>
    <t>红谷滩区老地方夜宵店</t>
  </si>
  <si>
    <t>92360125MACC424D9K</t>
  </si>
  <si>
    <t>刘明松</t>
  </si>
  <si>
    <t>JY23601130023017</t>
  </si>
  <si>
    <t>红谷滩区人和东北饺子馆</t>
  </si>
  <si>
    <t>92360125MA3A3DDH59</t>
  </si>
  <si>
    <t>郭玉俊</t>
  </si>
  <si>
    <t>JY23601130009885</t>
  </si>
  <si>
    <t>保健食品销售,热食类食品制售,冷食类食品制售,自制饮品（不含自酿酒、不含现制现售生鲜乳饮品）制售</t>
  </si>
  <si>
    <t>红谷滩区爷爷的私房菜旗舰店</t>
  </si>
  <si>
    <t>92360125MA7KHK7U59</t>
  </si>
  <si>
    <t>程嗣林</t>
  </si>
  <si>
    <t>JY13601130006132</t>
  </si>
  <si>
    <t>预包装食品（含冷藏冷冻食品）销售,散装食品（含冷藏冷冻食品、不含熟食）销售,自制饮品（不含自酿酒、不含现制现售生鲜乳饮品）制售</t>
  </si>
  <si>
    <t>南昌瑞幸咖啡有限公司红谷滩第十五咖啡店</t>
  </si>
  <si>
    <t>91360125MA392XW802</t>
  </si>
  <si>
    <t>李金涛</t>
  </si>
  <si>
    <t>JY23601130010939</t>
  </si>
  <si>
    <t>红谷滩区张胖胖龙虾烧烤店</t>
  </si>
  <si>
    <t>92360125MABNFHHF7E</t>
  </si>
  <si>
    <t>陈允河</t>
  </si>
  <si>
    <t>JY23601000068495</t>
  </si>
  <si>
    <t>红谷滩新区国孝馄饨店</t>
  </si>
  <si>
    <t>92360125MA37TEX722</t>
  </si>
  <si>
    <t>李国孝</t>
  </si>
  <si>
    <t>JY23601130023113</t>
  </si>
  <si>
    <t>红谷滩区不二烧烤店</t>
  </si>
  <si>
    <t>92360125MAC88AJ081</t>
  </si>
  <si>
    <t>朱文选</t>
  </si>
  <si>
    <t>JY23601130023164</t>
  </si>
  <si>
    <t>红谷滩区三哥粉面馆</t>
  </si>
  <si>
    <t>92360125MAC6D68N0T</t>
  </si>
  <si>
    <t>胡颖</t>
  </si>
  <si>
    <t>JY23601130023172</t>
  </si>
  <si>
    <t>红谷滩区小壳烧烤龙虾店</t>
  </si>
  <si>
    <t>92360125MAC7URAN4T</t>
  </si>
  <si>
    <t>陈文明</t>
  </si>
  <si>
    <t>JY23601000229464</t>
  </si>
  <si>
    <t>预包装食品（含冷藏冷冻食品）销售,热食类食品制售,</t>
  </si>
  <si>
    <t>红谷滩新区李绍坤沙县小吃店</t>
  </si>
  <si>
    <t>92360125MA38C1JY73</t>
  </si>
  <si>
    <t>李绍坤</t>
  </si>
  <si>
    <t>JY23601080299232</t>
  </si>
  <si>
    <t>JY23601130013652</t>
  </si>
  <si>
    <t>红谷滩区美味小吃店</t>
  </si>
  <si>
    <t>熊林猛</t>
  </si>
  <si>
    <t>序号</t>
  </si>
  <si>
    <t>证照名称</t>
  </si>
  <si>
    <t>登记证编号</t>
  </si>
  <si>
    <t>经营场所</t>
  </si>
  <si>
    <t>负责人</t>
  </si>
  <si>
    <t>统一社会信用代码</t>
  </si>
  <si>
    <t>主体业态</t>
  </si>
  <si>
    <t>经营项目</t>
  </si>
  <si>
    <t>截止日期</t>
  </si>
  <si>
    <t>证件有效期</t>
  </si>
  <si>
    <t>登记机关</t>
  </si>
  <si>
    <t>监管单位</t>
  </si>
  <si>
    <t>红谷滩区厚田国清包子店</t>
  </si>
  <si>
    <t>JYDJ23601120014840</t>
  </si>
  <si>
    <t>南昌市红谷滩区厚田乡振兴街</t>
  </si>
  <si>
    <t>夏国清</t>
  </si>
  <si>
    <t>92360122MA7EBDPFX0</t>
  </si>
  <si>
    <t>小餐饮</t>
  </si>
  <si>
    <t>3年</t>
  </si>
  <si>
    <t>南昌市红谷滩区市场监督管理局流湖分局</t>
  </si>
  <si>
    <t>红谷滩区流湖镇碧珍小餐饮店</t>
  </si>
  <si>
    <t>JYDJ23601130007806</t>
  </si>
  <si>
    <t>南昌市红谷滩区流湖镇流湖街013</t>
  </si>
  <si>
    <t>邹碧珍</t>
  </si>
  <si>
    <t>92360122MA37W7NF11</t>
  </si>
  <si>
    <t>预包装食品销售（含冷冻冷藏食品）,热食类食品制售</t>
  </si>
  <si>
    <t>红谷滩区厚田三洲春阳早餐店</t>
  </si>
  <si>
    <t>JYDJ23601130007814</t>
  </si>
  <si>
    <t>南昌市红谷滩区厚田乡三洲住宅区9栋3单元6号</t>
  </si>
  <si>
    <t>夏春阳</t>
  </si>
  <si>
    <t>92360125MAC9U4JX2N</t>
  </si>
  <si>
    <t>红谷滩区流湖镇义渡富华湘菜馆</t>
  </si>
  <si>
    <t>JYDJ23601130007960</t>
  </si>
  <si>
    <t>南昌市红谷滩区流湖镇义渡街15号</t>
  </si>
  <si>
    <t>喻付华</t>
  </si>
  <si>
    <t>92360122MA36TJDQ3T</t>
  </si>
  <si>
    <t>红谷滩区流湖邹翠华水煮店</t>
  </si>
  <si>
    <t>JYDJ23601130008001</t>
  </si>
  <si>
    <t>南昌市红谷滩区流湖镇流湖街-014</t>
  </si>
  <si>
    <t>邹翠华</t>
  </si>
  <si>
    <t>92360122MA7KHH9R5Q</t>
  </si>
  <si>
    <t>红谷滩区流湖兰平饭庄</t>
  </si>
  <si>
    <t>JYDJ23601228197469</t>
  </si>
  <si>
    <t>南昌市新建区流湖东岗桥</t>
  </si>
  <si>
    <t>邓建平</t>
  </si>
  <si>
    <t>92360122MA36LRUD33</t>
  </si>
  <si>
    <t>2026-03-08</t>
  </si>
  <si>
    <t>红谷滩区颜小涵糕点店</t>
  </si>
  <si>
    <t>JYDJ23601130007638</t>
  </si>
  <si>
    <t>南昌市红谷滩区红角洲润溪村产业大厦梦立方广场第1层16号商铺</t>
  </si>
  <si>
    <t>雷代鹏</t>
  </si>
  <si>
    <t>92360125MAC6RGBU06</t>
  </si>
  <si>
    <t>糕点类食品制售（不含裱花蛋糕）</t>
  </si>
  <si>
    <t>南昌市红谷滩区市场监督管理局红角洲分局</t>
  </si>
  <si>
    <t>红谷滩区锦龙便利店</t>
  </si>
  <si>
    <t>JYDJ23601130007654</t>
  </si>
  <si>
    <t>南昌市红谷滩区西站大街555号锦天府6号楼01-08室</t>
  </si>
  <si>
    <t>陈荣</t>
  </si>
  <si>
    <t>92360125MAC8B97T2T</t>
  </si>
  <si>
    <t>预包装食品销售（含冷冻冷藏食品）,散装食品销售（含冷冻冷藏食品）,热食类食品制售</t>
  </si>
  <si>
    <t>红谷滩区杨小莉餐饮店</t>
  </si>
  <si>
    <t>JYDJ23601130000074</t>
  </si>
  <si>
    <t>南昌市红谷滩区红角洲 学府大道899号江西慧谷—红谷创意产业园（第1-6层）6栋1楼41室</t>
  </si>
  <si>
    <t>杨小莉</t>
  </si>
  <si>
    <t>92360125MA7AGBNQ5J</t>
  </si>
  <si>
    <t>红谷滩新区允智杂粮煎饼小吃店</t>
  </si>
  <si>
    <t>JYDJ23601130007687</t>
  </si>
  <si>
    <t>南昌市红谷滩区江西工业贸易职业技术学院商业一条街综合服务体店铺4栋东面左边</t>
  </si>
  <si>
    <t>孙允智</t>
  </si>
  <si>
    <t>92360125MA36Y84A28</t>
  </si>
  <si>
    <t>红谷滩区启双米粉店</t>
  </si>
  <si>
    <t>JYDJ23601130007679</t>
  </si>
  <si>
    <t>南昌市红谷滩区西站大街1365号站西花园7栋5号店面</t>
  </si>
  <si>
    <t>王超</t>
  </si>
  <si>
    <t>92360125MAC7Q0AHX7</t>
  </si>
  <si>
    <t>红谷滩区馋嘴鸡餐饮店</t>
  </si>
  <si>
    <t>JYDJ23601130007734</t>
  </si>
  <si>
    <t>南昌市红谷滩区西站大街1888号新宇盛世广场（HJZ701-C03地块）B-1至B-7#商业楼B-8服务型公寓B-2#118室</t>
  </si>
  <si>
    <t>黄林金</t>
  </si>
  <si>
    <t>92360125MAC855Q880</t>
  </si>
  <si>
    <t>红谷滩区凯凯小吃店</t>
  </si>
  <si>
    <t>JYDJ23601130007726</t>
  </si>
  <si>
    <t>南昌市红谷滩区云溪花园公租房8-3-2号</t>
  </si>
  <si>
    <t>饶文凯</t>
  </si>
  <si>
    <t>92360125MAC4UHBW45</t>
  </si>
  <si>
    <t>红谷滩区日井寿司店</t>
  </si>
  <si>
    <t>JYDJ23601130007742</t>
  </si>
  <si>
    <t>南昌市红谷滩区沃华商都B#楼-B1-64室</t>
  </si>
  <si>
    <t>喻丽帆</t>
  </si>
  <si>
    <t>92360125MA7ARAHG23</t>
  </si>
  <si>
    <t>红谷滩区八号小吃店</t>
  </si>
  <si>
    <t>JYDJ23601130007759</t>
  </si>
  <si>
    <t>南昌市红谷滩区南昌大学前湖校区服务大楼一层7-2号店铺</t>
  </si>
  <si>
    <t>张琼</t>
  </si>
  <si>
    <t>92360125MAC9BTBKXB</t>
  </si>
  <si>
    <t>热食类食品制售,糕点类食品制售（不含裱花蛋糕）,自制饮品制售</t>
  </si>
  <si>
    <t>红谷滩区老姚小吃店</t>
  </si>
  <si>
    <t>JYDJ23601130007718</t>
  </si>
  <si>
    <t>南昌市红谷滩区红角洲云溪花园三期44栋1单元102室</t>
  </si>
  <si>
    <t>邓玲玲</t>
  </si>
  <si>
    <t>92360125MABX8WBC6H</t>
  </si>
  <si>
    <t>红谷滩区申夫子工贸餐饮店</t>
  </si>
  <si>
    <t>JYDJ23601130007700</t>
  </si>
  <si>
    <t>南昌市红谷滩区江西工业贸易职业技术学院商业一条街综合服务体店铺宿舍2栋1楼东侧左边店面</t>
  </si>
  <si>
    <t>余芳</t>
  </si>
  <si>
    <t>92360125MAC4YX9J01</t>
  </si>
  <si>
    <t>红谷滩区味乐昕小吃店</t>
  </si>
  <si>
    <t>JYDJ23601130007695</t>
  </si>
  <si>
    <t>南昌市红谷滩区江西工业贸易职业技术学院商业一条街综合服务体三栋西面1楼左边第一家商铺</t>
  </si>
  <si>
    <t>王景波</t>
  </si>
  <si>
    <t>92360125MAC9HYBB2T</t>
  </si>
  <si>
    <t>JYDJ23601130001995</t>
  </si>
  <si>
    <t>南昌市红谷滩区西站大街1888号新宇盛世广场（HJZ701-C03地块）B-1至B-7#商业楼、B-8服务型公寓B-2#103</t>
  </si>
  <si>
    <t>红谷滩区益粥先生店</t>
  </si>
  <si>
    <t>JYDJ23601088171714</t>
  </si>
  <si>
    <t>南昌市红谷滩区西站大街1888号新宇盛世广场A-2、A-S3商业、住宅楼（A-S3商业）102室</t>
  </si>
  <si>
    <t>虞安生</t>
  </si>
  <si>
    <t>92360125MA39X3TM3F</t>
  </si>
  <si>
    <t>预包装食品销售（含冷藏冷冻食品）,热食类食品制售</t>
  </si>
  <si>
    <t>红谷滩区大王披萨店</t>
  </si>
  <si>
    <t>JYDJ23601088173597</t>
  </si>
  <si>
    <t>南昌市红谷滩区南昌大学前湖校区学生公寓22栋架空层2号店面</t>
  </si>
  <si>
    <t>朱瑜</t>
  </si>
  <si>
    <t>92360125MA3AFK0E2B</t>
  </si>
  <si>
    <t>红谷滩区简卡餐饮店</t>
  </si>
  <si>
    <t>JYDJ23601130007791</t>
  </si>
  <si>
    <t>南昌市红谷滩区西站大街1818号沃华商都B#楼B1-61室</t>
  </si>
  <si>
    <t>王全凤</t>
  </si>
  <si>
    <t>92360125MAC6XNXD3H</t>
  </si>
  <si>
    <t>红谷滩区黄杰餐饮店</t>
  </si>
  <si>
    <t>JYDJ23601130007783</t>
  </si>
  <si>
    <t>南昌市红谷滩区西站大街1888号新宇盛世广场B2栋122商铺</t>
  </si>
  <si>
    <t>黄初军</t>
  </si>
  <si>
    <t>92360125MAC9KE1D7F</t>
  </si>
  <si>
    <t>红谷滩区笔墨纸虾餐饮店</t>
  </si>
  <si>
    <t>JYDJ23601130007863</t>
  </si>
  <si>
    <t>南昌市红谷滩区西站大街1888号新宇盛世广场B-1、B-2、B-3、B-4、B-5、B-6、B-7#商业楼、B-8服务型公寓B-6#113室</t>
  </si>
  <si>
    <t>徐家朔</t>
  </si>
  <si>
    <t>92360125MACAJPAF6D</t>
  </si>
  <si>
    <t>红谷滩区娟斌馄饨铺</t>
  </si>
  <si>
    <t>JYDJ23601130007855</t>
  </si>
  <si>
    <t>南昌市红谷滩区龙岗花园20栋1单元101室</t>
  </si>
  <si>
    <t>吴银根</t>
  </si>
  <si>
    <t>92360125MAC30D6L79</t>
  </si>
  <si>
    <t>JYDJ23601130007847</t>
  </si>
  <si>
    <t>红谷滩新区桂泉小吃店</t>
  </si>
  <si>
    <t>JYDJ23601088165870</t>
  </si>
  <si>
    <t>南昌市红谷滩新区丰和南大道1555号联泰香域滨江/桥郡18#商业107室-1号</t>
  </si>
  <si>
    <t>邓桂泉</t>
  </si>
  <si>
    <t>92360125MA394C1K55</t>
  </si>
  <si>
    <t>红谷滩新区银保餐饮店</t>
  </si>
  <si>
    <t>JYDJ23601130007839</t>
  </si>
  <si>
    <t>南昌市红谷滩区龙岗花园4号商铺</t>
  </si>
  <si>
    <t>丁银保</t>
  </si>
  <si>
    <t>92360125MA38JJDD45</t>
  </si>
  <si>
    <t>红谷滩区陆点半餐饮店</t>
  </si>
  <si>
    <t>JYDJ23601130008028</t>
  </si>
  <si>
    <t>南昌市红谷滩区云溪花园三期19栋1单元103室</t>
  </si>
  <si>
    <t>邓风风</t>
  </si>
  <si>
    <t>92360125MAC55D5C64</t>
  </si>
  <si>
    <t>红谷滩区荷包鸡餐饮店</t>
  </si>
  <si>
    <t>JYDJ23601130008010</t>
  </si>
  <si>
    <t>南昌市红谷滩区西站大街1888号新宇盛世广场A-2、A-S3商业、住宅楼（A-S3商业）112室</t>
  </si>
  <si>
    <t>黄龙飞</t>
  </si>
  <si>
    <t>92360125MAC93T4T5J</t>
  </si>
  <si>
    <t>红谷滩区馋巴小吃店</t>
  </si>
  <si>
    <t>JYDJ23601130008036</t>
  </si>
  <si>
    <t>南昌市红谷滩区西站大街1888号新宇盛世广场B-1、B-2、B-3、B-4、B-5、B-6、B-7#商业楼、B-8服务型公寓B7栋123商铺</t>
  </si>
  <si>
    <t>饶秀梅</t>
  </si>
  <si>
    <t>92360125MACACDKU1N</t>
  </si>
  <si>
    <t>红谷滩区茶之茶饮品绿地店</t>
  </si>
  <si>
    <t>JYDJ23601130000371</t>
  </si>
  <si>
    <t>南昌市红谷滩区红谷中大道998号绿地中央广场C区C4商业楼102室（第1层）</t>
  </si>
  <si>
    <t>魏乐</t>
  </si>
  <si>
    <t>92360125MA7BHF5M56</t>
  </si>
  <si>
    <t>自制饮品制售</t>
  </si>
  <si>
    <t>红谷滩区市场监督管理局沙井分局</t>
  </si>
  <si>
    <t>红谷滩区蚝百味餐饮店</t>
  </si>
  <si>
    <t>JYDJ23601130007775</t>
  </si>
  <si>
    <t>南昌市红谷滩区丰和花园A区7栋3单元105室</t>
  </si>
  <si>
    <t>张春香</t>
  </si>
  <si>
    <t>92360125MAC832X16R</t>
  </si>
  <si>
    <t>红谷滩区董宝宝麻辣香锅餐饮店</t>
  </si>
  <si>
    <t>JYDJ23601130007871</t>
  </si>
  <si>
    <t>南昌市红谷滩区丰和花园D区3栋2单元104室</t>
  </si>
  <si>
    <t>王帆</t>
  </si>
  <si>
    <t>92360125MAC6PEMT6J</t>
  </si>
  <si>
    <t>红谷滩区启强餐饮店</t>
  </si>
  <si>
    <t>JYDJ23601130007994</t>
  </si>
  <si>
    <t>南昌市红谷滩区陶家新村小区14栋102室</t>
  </si>
  <si>
    <t>朱水平</t>
  </si>
  <si>
    <t>92360125MAC9888545</t>
  </si>
  <si>
    <t>红谷滩区江南一家餐饮店</t>
  </si>
  <si>
    <t>JYDJ23601130007172</t>
  </si>
  <si>
    <t>南昌市红谷滩区丰和中大道陶家新村51号</t>
  </si>
  <si>
    <t>周曼杰</t>
  </si>
  <si>
    <t>92360125MAC5NEQ45F</t>
  </si>
  <si>
    <t>JYDJ13601088171264</t>
  </si>
  <si>
    <t>南昌市红谷滩新区万达广场A区1#商业楼-1018室</t>
  </si>
  <si>
    <t>小食杂店</t>
  </si>
  <si>
    <t>预包装食品销售（含冷藏冷冻食品）,散装食品销售（含冷藏冷冻食品）</t>
  </si>
  <si>
    <t>红谷滩区团滋餐饮店</t>
  </si>
  <si>
    <t>JYDJ23601130008116</t>
  </si>
  <si>
    <t>南昌市红谷滩区万达广场A区1#商业楼1034室（第一层，从侧门开门后面部分）</t>
  </si>
  <si>
    <t>彭洁</t>
  </si>
  <si>
    <t>92360125MAC6EMKF06</t>
  </si>
  <si>
    <t>热食类食品制售,自制饮品制售</t>
  </si>
  <si>
    <t>红谷滩区周真真粉面融创店</t>
  </si>
  <si>
    <t>JYDJ23601130007880</t>
  </si>
  <si>
    <t>南昌市红谷滩区万达城D区S1#商铺-110室</t>
  </si>
  <si>
    <t>孙小兰</t>
  </si>
  <si>
    <t>113601007567602612</t>
  </si>
  <si>
    <t>预包装食品销售（不含冷冻冷藏食品）,热食类食品制售</t>
  </si>
  <si>
    <t>2026-03-06</t>
  </si>
  <si>
    <t>红谷滩区市场监督管理局生米分局</t>
  </si>
  <si>
    <t>红谷滩区禧川姥姥麻薯冰粉店</t>
  </si>
  <si>
    <t>JYDJ23601130008044</t>
  </si>
  <si>
    <t>南昌市红谷滩区南昌工学院新商业街10栋20号</t>
  </si>
  <si>
    <t>刘英</t>
  </si>
  <si>
    <t>预包装食品销售（含冷冻冷藏食品）,热食类食品制售,糕点类食品制售（不含裱花蛋糕）,自制饮品制售</t>
  </si>
  <si>
    <t>2026-03-12</t>
  </si>
  <si>
    <t>红谷滩区刘姐早餐店</t>
  </si>
  <si>
    <t>JYDJ23601130008052</t>
  </si>
  <si>
    <t>南昌市红谷滩区半山半城小区A56号</t>
  </si>
  <si>
    <t>刘素芳</t>
  </si>
  <si>
    <t>红谷滩区邹华餐饮店</t>
  </si>
  <si>
    <t>JYDJ23601130008069</t>
  </si>
  <si>
    <t>南昌市红谷滩区龙兴大街3888号龙湾小区04-S1#楼105室</t>
  </si>
  <si>
    <t>邹华</t>
  </si>
  <si>
    <t>红谷滩区精美包子铺</t>
  </si>
  <si>
    <t>JYDJ23601130007822</t>
  </si>
  <si>
    <t>南昌市红谷滩区红岭花园三期沿街店面岭口村25号</t>
  </si>
  <si>
    <t>杨丽华</t>
  </si>
  <si>
    <t>92360125MAC926X200</t>
  </si>
  <si>
    <t>2023-03-03</t>
  </si>
  <si>
    <t>南昌市红谷滩区市场监督管理局卫东分局</t>
  </si>
  <si>
    <t>红谷滩新区伊盛源火锅店</t>
  </si>
  <si>
    <t>JYDJ23601088165896</t>
  </si>
  <si>
    <t>南昌市红谷滩区翠苑路592号</t>
  </si>
  <si>
    <t>何涛</t>
  </si>
  <si>
    <t>92360125MA39C2FH6B</t>
  </si>
  <si>
    <t>红谷滩区卤肉君餐饮店</t>
  </si>
  <si>
    <t>JYDJ23601130007902</t>
  </si>
  <si>
    <t>南昌市红谷滩区源溜小区155栋1号店面</t>
  </si>
  <si>
    <t>江伟云</t>
  </si>
  <si>
    <t>92360125MAC89PQL0L</t>
  </si>
  <si>
    <t>红谷滩区喵先生酸菜鱼餐饮店</t>
  </si>
  <si>
    <t>JYDJ23601130007986</t>
  </si>
  <si>
    <t>南昌市红谷滩区岭口村源溜小区89栋</t>
  </si>
  <si>
    <t>刘纪兰</t>
  </si>
  <si>
    <t>92360125MAC7KLAM5T</t>
  </si>
  <si>
    <t>红谷滩区新锦堂餐饮店</t>
  </si>
  <si>
    <t>JYDJ23601130007978</t>
  </si>
  <si>
    <t>南昌市红谷滩区乡企城内B区2栋南9号</t>
  </si>
  <si>
    <t>孙益军</t>
  </si>
  <si>
    <t>92360125MACCH9Q029</t>
  </si>
  <si>
    <t>红谷滩新区家香菜餐饮店</t>
  </si>
  <si>
    <t>JYDJ23601000009321</t>
  </si>
  <si>
    <t>南昌市红谷滩区丰和南大道2111号世茂新城A-12-5地块单体1#b商业楼-111室</t>
  </si>
  <si>
    <t>万高强</t>
  </si>
  <si>
    <t>92360125MA3842QA4G</t>
  </si>
  <si>
    <t>红谷滩区杨杨砂锅牛腩煲店</t>
  </si>
  <si>
    <t>JYDJ23601130008132</t>
  </si>
  <si>
    <t>南昌市红谷滩区岭口村源溜村小区146栋02室</t>
  </si>
  <si>
    <t>杨丽娟</t>
  </si>
  <si>
    <t>92360125MAC91MXW4U</t>
  </si>
  <si>
    <t>红谷滩区苏小伟牛肉汤店</t>
  </si>
  <si>
    <t>JYDJ23601130008149</t>
  </si>
  <si>
    <t>南昌市红谷滩区源溜小区144栋</t>
  </si>
  <si>
    <t>余焱伟</t>
  </si>
  <si>
    <t>92360125MAC94U967F</t>
  </si>
  <si>
    <t>红谷滩区唐记口水鸡酸菜鱼店</t>
  </si>
  <si>
    <t>JYDJ23601130007767</t>
  </si>
  <si>
    <t>南昌市红谷滩区富源花园二期64栋B28号</t>
  </si>
  <si>
    <t>王银花</t>
  </si>
  <si>
    <t>92360125MAC89NJB9X</t>
  </si>
  <si>
    <t>南昌市红谷滩区市场监督管理局九龙湖分局</t>
  </si>
  <si>
    <t>红谷滩区陈虎小吃店</t>
  </si>
  <si>
    <t>JYDJ23601130007919</t>
  </si>
  <si>
    <t>南昌市红谷滩区风顺东街666号恒锦花苑一区2#住宅、商业楼106室</t>
  </si>
  <si>
    <t>李土旺</t>
  </si>
  <si>
    <t>92360125MAC8FTA432</t>
  </si>
  <si>
    <t>红谷滩区喜呀围炉串串香餐饮店</t>
  </si>
  <si>
    <t>JYDJ23601130007927</t>
  </si>
  <si>
    <t>南昌市红谷滩区九龙大道1177号绿地国际博览城JLH603-D03地块5#商业办公楼106室</t>
  </si>
  <si>
    <t>万海燕</t>
  </si>
  <si>
    <t>92360125MAC973EA4G</t>
  </si>
  <si>
    <t>红谷滩区赣味私房菜</t>
  </si>
  <si>
    <t>JYDJ23601130007935</t>
  </si>
  <si>
    <t>南昌市红谷滩区九龙大道1177号绿地国际博览城JLH605-B01地块101#商业办公楼112室</t>
  </si>
  <si>
    <t>王文勇</t>
  </si>
  <si>
    <t>92360125MACA9W6K69</t>
  </si>
  <si>
    <t>红谷滩区慈易寿司店</t>
  </si>
  <si>
    <t>JYDJ23601130008085</t>
  </si>
  <si>
    <t>南昌市红谷滩区绿地国际博览城二期308#商业楼-124室</t>
  </si>
  <si>
    <t>丁丽</t>
  </si>
  <si>
    <t>92360125MAC9GLGC15</t>
  </si>
  <si>
    <t>红谷滩区符氏淮南牛肉汤店</t>
  </si>
  <si>
    <t>JYDJ23601130008093</t>
  </si>
  <si>
    <t>南昌市红谷滩区富源花园二期64栋B26号</t>
  </si>
  <si>
    <t>符海洋</t>
  </si>
  <si>
    <t>92360125MACC42MM76</t>
  </si>
  <si>
    <t>红谷滩区轩记隆江猪脚饭餐饮店</t>
  </si>
  <si>
    <t>JYDJ23601130008108</t>
  </si>
  <si>
    <t>南昌市红谷滩区富源花园一期4栋A03店铺</t>
  </si>
  <si>
    <t>刘义国</t>
  </si>
  <si>
    <t>92360125MACAA0H86R</t>
  </si>
  <si>
    <t>红谷滩新区范和牛担担面餐饮店</t>
  </si>
  <si>
    <t>JYDJ23601088166119</t>
  </si>
  <si>
    <t>南昌市红谷滩区九龙湖九龙大道1177号绿地国际博览城JLH603-D03地块6#商业酒店楼106室</t>
  </si>
  <si>
    <t>范莉萍</t>
  </si>
  <si>
    <t>92360125MA39DANA7G</t>
  </si>
  <si>
    <t>红谷滩区符氏牛肉汤店</t>
  </si>
  <si>
    <t>JYDJ23601130006900</t>
  </si>
  <si>
    <t>92360125MAC4JYC3XN</t>
  </si>
  <si>
    <t>红谷滩区老弄堂麻辣烫炸串店</t>
  </si>
  <si>
    <t>JYDJ23601130006268</t>
  </si>
  <si>
    <t>南昌市红谷滩区富源花园二期66栋B07号</t>
  </si>
  <si>
    <t>肖兰兰</t>
  </si>
  <si>
    <t>92360125MAC2LLD051</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</si>
</sst>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 numFmtId="178" formatCode="yyyy&quot;年&quot;m&quot;月&quot;d&quot;日&quot;;@"/>
  </numFmts>
  <fonts count="31">
    <font>
      <sz val="12"/>
      <name val="宋体"/>
      <charset val="134"/>
    </font>
    <font>
      <b/>
      <sz val="9"/>
      <name val="宋体"/>
      <charset val="134"/>
      <scheme val="minor"/>
    </font>
    <font>
      <sz val="9"/>
      <name val="宋体"/>
      <charset val="134"/>
    </font>
    <font>
      <sz val="9"/>
      <name val="宋体"/>
      <charset val="134"/>
      <scheme val="minor"/>
    </font>
    <font>
      <sz val="9"/>
      <color indexed="8"/>
      <name val="宋体"/>
      <charset val="134"/>
    </font>
    <font>
      <sz val="9"/>
      <color theme="1"/>
      <name val="宋体"/>
      <charset val="134"/>
      <scheme val="minor"/>
    </font>
    <font>
      <sz val="9"/>
      <color theme="1"/>
      <name val="宋体"/>
      <charset val="134"/>
    </font>
    <font>
      <sz val="11"/>
      <color indexed="8"/>
      <name val="宋体"/>
      <charset val="134"/>
      <scheme val="minor"/>
    </font>
    <font>
      <sz val="11"/>
      <color indexed="8"/>
      <name val="宋体"/>
      <charset val="134"/>
    </font>
    <font>
      <sz val="9"/>
      <color rgb="FFFF0000"/>
      <name val="宋体"/>
      <charset val="134"/>
    </font>
    <font>
      <sz val="9"/>
      <color theme="1"/>
      <name val="Tahoma"/>
      <charset val="134"/>
    </font>
    <font>
      <sz val="10"/>
      <name val="宋体"/>
      <charset val="134"/>
    </font>
    <font>
      <sz val="11"/>
      <color rgb="FFFF000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8" fillId="0" borderId="0">
      <alignment vertical="center"/>
    </xf>
    <xf numFmtId="0" fontId="13" fillId="0" borderId="0">
      <alignment vertical="center"/>
    </xf>
  </cellStyleXfs>
  <cellXfs count="50">
    <xf numFmtId="0" fontId="0" fillId="0" borderId="0" xfId="0">
      <alignment vertical="center"/>
    </xf>
    <xf numFmtId="0" fontId="1" fillId="2"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3" fillId="2" borderId="0" xfId="0" applyNumberFormat="1" applyFont="1" applyFill="1" applyAlignment="1" applyProtection="1">
      <alignment horizontal="center" vertical="center" wrapText="1"/>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0" borderId="0" xfId="0" applyFont="1" applyFill="1" applyAlignment="1">
      <alignment horizontal="center" vertical="center" wrapText="1"/>
    </xf>
    <xf numFmtId="176" fontId="3" fillId="2" borderId="1" xfId="0" applyNumberFormat="1" applyFont="1" applyFill="1" applyBorder="1" applyAlignment="1" applyProtection="1">
      <alignment horizontal="center" vertical="center" wrapText="1"/>
    </xf>
    <xf numFmtId="31" fontId="8" fillId="0" borderId="0" xfId="0" applyNumberFormat="1" applyFont="1" applyFill="1" applyBorder="1" applyAlignment="1">
      <alignment horizontal="center" vertical="center"/>
    </xf>
    <xf numFmtId="0" fontId="2" fillId="2" borderId="0" xfId="0" applyFont="1" applyFill="1" applyAlignment="1">
      <alignment horizontal="center" vertical="center"/>
    </xf>
    <xf numFmtId="0" fontId="1" fillId="0" borderId="0" xfId="0" applyFont="1" applyFill="1" applyBorder="1" applyAlignment="1" applyProtection="1">
      <alignment vertical="center" wrapText="1"/>
      <protection locked="0"/>
    </xf>
    <xf numFmtId="0"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4" fillId="0" borderId="0" xfId="0" applyFont="1" applyFill="1" applyBorder="1" applyAlignment="1">
      <alignment vertical="center"/>
    </xf>
    <xf numFmtId="0" fontId="10" fillId="0" borderId="0" xfId="0" applyFont="1" applyFill="1" applyBorder="1" applyAlignment="1"/>
    <xf numFmtId="0" fontId="0" fillId="0" borderId="0" xfId="0" applyFill="1" applyBorder="1">
      <alignment vertical="center"/>
    </xf>
    <xf numFmtId="0" fontId="0" fillId="0" borderId="0" xfId="0" applyFont="1" applyFill="1" applyAlignment="1">
      <alignment horizontal="center" vertical="center"/>
    </xf>
    <xf numFmtId="0" fontId="11" fillId="0" borderId="0" xfId="0" applyFont="1" applyFill="1" applyAlignment="1">
      <alignment horizontal="center" vertical="center" wrapText="1"/>
    </xf>
    <xf numFmtId="177" fontId="11" fillId="0" borderId="0" xfId="0" applyNumberFormat="1" applyFont="1" applyFill="1" applyAlignment="1">
      <alignment horizontal="center" vertical="center" wrapText="1"/>
    </xf>
    <xf numFmtId="0" fontId="7" fillId="0" borderId="0" xfId="0" applyFont="1" applyFill="1" applyAlignment="1">
      <alignment vertical="center"/>
    </xf>
    <xf numFmtId="0" fontId="0" fillId="0" borderId="0" xfId="0" applyFont="1" applyFill="1">
      <alignment vertical="center"/>
    </xf>
    <xf numFmtId="0" fontId="0" fillId="0" borderId="0" xfId="0" applyFont="1">
      <alignment vertical="center"/>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178"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5" fillId="0" borderId="0" xfId="0" applyNumberFormat="1" applyFont="1" applyFill="1" applyBorder="1" applyAlignment="1">
      <alignment vertical="center"/>
    </xf>
    <xf numFmtId="177" fontId="2" fillId="0" borderId="0" xfId="0" applyNumberFormat="1" applyFont="1" applyFill="1" applyBorder="1">
      <alignment vertical="center"/>
    </xf>
    <xf numFmtId="177" fontId="10" fillId="0" borderId="0" xfId="0" applyNumberFormat="1" applyFont="1" applyFill="1" applyBorder="1" applyAlignment="1"/>
    <xf numFmtId="177" fontId="0" fillId="0" borderId="0" xfId="0" applyNumberFormat="1" applyFill="1" applyBorder="1">
      <alignment vertical="center"/>
    </xf>
    <xf numFmtId="0" fontId="7"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FFF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2"/>
  <sheetViews>
    <sheetView tabSelected="1" topLeftCell="A126" workbookViewId="0">
      <selection activeCell="H136" sqref="H136"/>
    </sheetView>
  </sheetViews>
  <sheetFormatPr defaultColWidth="9" defaultRowHeight="14.25"/>
  <cols>
    <col min="1" max="1" width="13.75" style="35" customWidth="1"/>
    <col min="2" max="2" width="11.5" style="36" customWidth="1"/>
    <col min="3" max="3" width="6.5" style="36" customWidth="1"/>
    <col min="4" max="4" width="18.5" style="36" customWidth="1"/>
    <col min="5" max="5" width="17.75" style="36" customWidth="1"/>
    <col min="6" max="6" width="15.75" style="36" customWidth="1"/>
    <col min="7" max="7" width="7" style="36" customWidth="1"/>
    <col min="8" max="8" width="15.125" style="37" customWidth="1"/>
    <col min="9" max="9" width="14" style="37" customWidth="1"/>
    <col min="10" max="10" width="14.625" style="36" customWidth="1"/>
    <col min="11" max="11" width="16.125" style="37" customWidth="1"/>
    <col min="12" max="12" width="11.125" style="38"/>
    <col min="13" max="15" width="9" style="39"/>
    <col min="16" max="16384" width="9" style="40"/>
  </cols>
  <sheetData>
    <row r="1" s="24" customFormat="1" ht="50" customHeight="1" spans="1:12">
      <c r="A1" s="41" t="s">
        <v>0</v>
      </c>
      <c r="B1" s="41" t="s">
        <v>1</v>
      </c>
      <c r="C1" s="41" t="s">
        <v>2</v>
      </c>
      <c r="D1" s="41" t="s">
        <v>3</v>
      </c>
      <c r="E1" s="41" t="s">
        <v>4</v>
      </c>
      <c r="F1" s="42" t="s">
        <v>5</v>
      </c>
      <c r="G1" s="41" t="s">
        <v>6</v>
      </c>
      <c r="H1" s="43" t="s">
        <v>7</v>
      </c>
      <c r="I1" s="43" t="s">
        <v>8</v>
      </c>
      <c r="J1" s="41" t="s">
        <v>9</v>
      </c>
      <c r="K1" s="43" t="s">
        <v>10</v>
      </c>
      <c r="L1" s="41" t="s">
        <v>11</v>
      </c>
    </row>
    <row r="2" s="25" customFormat="1" ht="27" customHeight="1" spans="1:12">
      <c r="A2" s="15" t="s">
        <v>12</v>
      </c>
      <c r="B2" s="15" t="s">
        <v>13</v>
      </c>
      <c r="C2" s="15" t="s">
        <v>14</v>
      </c>
      <c r="D2" s="15" t="s">
        <v>15</v>
      </c>
      <c r="E2" s="15" t="s">
        <v>16</v>
      </c>
      <c r="F2" s="15" t="s">
        <v>17</v>
      </c>
      <c r="G2" s="15" t="s">
        <v>18</v>
      </c>
      <c r="H2" s="44">
        <v>44984</v>
      </c>
      <c r="I2" s="44">
        <v>46809</v>
      </c>
      <c r="J2" s="15" t="s">
        <v>19</v>
      </c>
      <c r="K2" s="44">
        <v>45016</v>
      </c>
      <c r="L2" s="45" t="s">
        <v>20</v>
      </c>
    </row>
    <row r="3" s="25" customFormat="1" ht="27" customHeight="1" spans="1:12">
      <c r="A3" s="15" t="s">
        <v>21</v>
      </c>
      <c r="B3" s="15" t="s">
        <v>13</v>
      </c>
      <c r="C3" s="15" t="s">
        <v>14</v>
      </c>
      <c r="D3" s="15" t="s">
        <v>22</v>
      </c>
      <c r="E3" s="15" t="s">
        <v>23</v>
      </c>
      <c r="F3" s="15" t="s">
        <v>24</v>
      </c>
      <c r="G3" s="15" t="s">
        <v>25</v>
      </c>
      <c r="H3" s="44">
        <v>44985</v>
      </c>
      <c r="I3" s="44">
        <v>46810</v>
      </c>
      <c r="J3" s="15" t="s">
        <v>19</v>
      </c>
      <c r="K3" s="44">
        <v>45016</v>
      </c>
      <c r="L3" s="45" t="s">
        <v>20</v>
      </c>
    </row>
    <row r="4" s="25" customFormat="1" ht="27" customHeight="1" spans="1:12">
      <c r="A4" s="15" t="s">
        <v>26</v>
      </c>
      <c r="B4" s="15" t="s">
        <v>13</v>
      </c>
      <c r="C4" s="15" t="s">
        <v>14</v>
      </c>
      <c r="D4" s="15" t="s">
        <v>27</v>
      </c>
      <c r="E4" s="15" t="s">
        <v>28</v>
      </c>
      <c r="F4" s="15" t="s">
        <v>29</v>
      </c>
      <c r="G4" s="15" t="s">
        <v>30</v>
      </c>
      <c r="H4" s="44">
        <v>44985</v>
      </c>
      <c r="I4" s="44">
        <v>46810</v>
      </c>
      <c r="J4" s="15" t="s">
        <v>19</v>
      </c>
      <c r="K4" s="44">
        <v>45016</v>
      </c>
      <c r="L4" s="45" t="s">
        <v>20</v>
      </c>
    </row>
    <row r="5" s="25" customFormat="1" ht="27" customHeight="1" spans="1:12">
      <c r="A5" s="15" t="s">
        <v>31</v>
      </c>
      <c r="B5" s="15" t="s">
        <v>13</v>
      </c>
      <c r="C5" s="15" t="s">
        <v>14</v>
      </c>
      <c r="D5" s="15" t="s">
        <v>15</v>
      </c>
      <c r="E5" s="15" t="s">
        <v>32</v>
      </c>
      <c r="F5" s="15" t="s">
        <v>33</v>
      </c>
      <c r="G5" s="15" t="s">
        <v>34</v>
      </c>
      <c r="H5" s="44">
        <v>44991</v>
      </c>
      <c r="I5" s="44">
        <v>46817</v>
      </c>
      <c r="J5" s="15" t="s">
        <v>19</v>
      </c>
      <c r="K5" s="44">
        <v>45016</v>
      </c>
      <c r="L5" s="45" t="s">
        <v>20</v>
      </c>
    </row>
    <row r="6" s="25" customFormat="1" ht="27" customHeight="1" spans="1:12">
      <c r="A6" s="15" t="s">
        <v>35</v>
      </c>
      <c r="B6" s="15" t="s">
        <v>13</v>
      </c>
      <c r="C6" s="15" t="s">
        <v>14</v>
      </c>
      <c r="D6" s="15" t="s">
        <v>15</v>
      </c>
      <c r="E6" s="15" t="s">
        <v>36</v>
      </c>
      <c r="F6" s="15" t="s">
        <v>37</v>
      </c>
      <c r="G6" s="15" t="s">
        <v>38</v>
      </c>
      <c r="H6" s="44">
        <v>44993</v>
      </c>
      <c r="I6" s="44">
        <v>46819</v>
      </c>
      <c r="J6" s="15" t="s">
        <v>19</v>
      </c>
      <c r="K6" s="44">
        <v>45016</v>
      </c>
      <c r="L6" s="45" t="s">
        <v>20</v>
      </c>
    </row>
    <row r="7" s="26" customFormat="1" ht="27" customHeight="1" spans="1:12">
      <c r="A7" s="15" t="s">
        <v>39</v>
      </c>
      <c r="B7" s="15" t="s">
        <v>13</v>
      </c>
      <c r="C7" s="15" t="s">
        <v>14</v>
      </c>
      <c r="D7" s="15" t="s">
        <v>40</v>
      </c>
      <c r="E7" s="15" t="s">
        <v>41</v>
      </c>
      <c r="F7" s="15" t="s">
        <v>42</v>
      </c>
      <c r="G7" s="15" t="s">
        <v>43</v>
      </c>
      <c r="H7" s="44">
        <v>44993</v>
      </c>
      <c r="I7" s="44">
        <v>46819</v>
      </c>
      <c r="J7" s="15" t="s">
        <v>19</v>
      </c>
      <c r="K7" s="44">
        <v>45016</v>
      </c>
      <c r="L7" s="45" t="s">
        <v>20</v>
      </c>
    </row>
    <row r="8" s="26" customFormat="1" ht="27" customHeight="1" spans="1:12">
      <c r="A8" s="15" t="s">
        <v>44</v>
      </c>
      <c r="B8" s="15" t="s">
        <v>13</v>
      </c>
      <c r="C8" s="15" t="s">
        <v>14</v>
      </c>
      <c r="D8" s="15" t="s">
        <v>15</v>
      </c>
      <c r="E8" s="15" t="s">
        <v>45</v>
      </c>
      <c r="F8" s="15" t="s">
        <v>46</v>
      </c>
      <c r="G8" s="15" t="s">
        <v>47</v>
      </c>
      <c r="H8" s="44">
        <v>44994</v>
      </c>
      <c r="I8" s="44">
        <v>46820</v>
      </c>
      <c r="J8" s="15" t="s">
        <v>19</v>
      </c>
      <c r="K8" s="44">
        <v>45016</v>
      </c>
      <c r="L8" s="45" t="s">
        <v>20</v>
      </c>
    </row>
    <row r="9" s="26" customFormat="1" ht="27" customHeight="1" spans="1:12">
      <c r="A9" s="15" t="s">
        <v>48</v>
      </c>
      <c r="B9" s="15" t="s">
        <v>13</v>
      </c>
      <c r="C9" s="15" t="s">
        <v>14</v>
      </c>
      <c r="D9" s="15" t="s">
        <v>15</v>
      </c>
      <c r="E9" s="15" t="s">
        <v>49</v>
      </c>
      <c r="F9" s="15" t="s">
        <v>50</v>
      </c>
      <c r="G9" s="15" t="s">
        <v>51</v>
      </c>
      <c r="H9" s="44">
        <v>44991</v>
      </c>
      <c r="I9" s="44">
        <v>46817</v>
      </c>
      <c r="J9" s="15" t="s">
        <v>19</v>
      </c>
      <c r="K9" s="44">
        <v>45016</v>
      </c>
      <c r="L9" s="45" t="s">
        <v>52</v>
      </c>
    </row>
    <row r="10" s="26" customFormat="1" ht="27" customHeight="1" spans="1:12">
      <c r="A10" s="15" t="s">
        <v>53</v>
      </c>
      <c r="B10" s="15" t="s">
        <v>13</v>
      </c>
      <c r="C10" s="15" t="s">
        <v>14</v>
      </c>
      <c r="D10" s="15" t="s">
        <v>15</v>
      </c>
      <c r="E10" s="15" t="s">
        <v>54</v>
      </c>
      <c r="F10" s="15" t="s">
        <v>55</v>
      </c>
      <c r="G10" s="15" t="s">
        <v>56</v>
      </c>
      <c r="H10" s="44">
        <v>44994</v>
      </c>
      <c r="I10" s="44">
        <v>46820</v>
      </c>
      <c r="J10" s="15" t="s">
        <v>19</v>
      </c>
      <c r="K10" s="44">
        <v>45016</v>
      </c>
      <c r="L10" s="45" t="s">
        <v>52</v>
      </c>
    </row>
    <row r="11" s="26" customFormat="1" ht="27" customHeight="1" spans="1:12">
      <c r="A11" s="15" t="s">
        <v>57</v>
      </c>
      <c r="B11" s="15" t="s">
        <v>13</v>
      </c>
      <c r="C11" s="15" t="s">
        <v>14</v>
      </c>
      <c r="D11" s="15" t="s">
        <v>22</v>
      </c>
      <c r="E11" s="15" t="s">
        <v>58</v>
      </c>
      <c r="F11" s="15" t="s">
        <v>59</v>
      </c>
      <c r="G11" s="15" t="s">
        <v>60</v>
      </c>
      <c r="H11" s="44">
        <v>44994</v>
      </c>
      <c r="I11" s="44">
        <v>46820</v>
      </c>
      <c r="J11" s="15" t="s">
        <v>19</v>
      </c>
      <c r="K11" s="44">
        <v>45016</v>
      </c>
      <c r="L11" s="45" t="s">
        <v>20</v>
      </c>
    </row>
    <row r="12" s="26" customFormat="1" ht="27" customHeight="1" spans="1:12">
      <c r="A12" s="15" t="s">
        <v>61</v>
      </c>
      <c r="B12" s="15" t="s">
        <v>13</v>
      </c>
      <c r="C12" s="15" t="s">
        <v>14</v>
      </c>
      <c r="D12" s="15" t="s">
        <v>15</v>
      </c>
      <c r="E12" s="15" t="s">
        <v>62</v>
      </c>
      <c r="F12" s="15" t="s">
        <v>63</v>
      </c>
      <c r="G12" s="15" t="s">
        <v>64</v>
      </c>
      <c r="H12" s="44">
        <v>44994</v>
      </c>
      <c r="I12" s="44">
        <v>46820</v>
      </c>
      <c r="J12" s="15" t="s">
        <v>19</v>
      </c>
      <c r="K12" s="44">
        <v>45016</v>
      </c>
      <c r="L12" s="45" t="s">
        <v>20</v>
      </c>
    </row>
    <row r="13" s="26" customFormat="1" ht="27" customHeight="1" spans="1:12">
      <c r="A13" s="15" t="s">
        <v>65</v>
      </c>
      <c r="B13" s="15" t="s">
        <v>13</v>
      </c>
      <c r="C13" s="15" t="s">
        <v>14</v>
      </c>
      <c r="D13" s="15" t="s">
        <v>66</v>
      </c>
      <c r="E13" s="15" t="s">
        <v>67</v>
      </c>
      <c r="F13" s="15" t="s">
        <v>68</v>
      </c>
      <c r="G13" s="15" t="s">
        <v>69</v>
      </c>
      <c r="H13" s="44">
        <v>44994</v>
      </c>
      <c r="I13" s="44">
        <v>46820</v>
      </c>
      <c r="J13" s="15" t="s">
        <v>19</v>
      </c>
      <c r="K13" s="44">
        <v>45016</v>
      </c>
      <c r="L13" s="45" t="s">
        <v>20</v>
      </c>
    </row>
    <row r="14" s="26" customFormat="1" ht="27" customHeight="1" spans="1:12">
      <c r="A14" s="15" t="s">
        <v>70</v>
      </c>
      <c r="B14" s="15" t="s">
        <v>13</v>
      </c>
      <c r="C14" s="15" t="s">
        <v>14</v>
      </c>
      <c r="D14" s="15" t="s">
        <v>15</v>
      </c>
      <c r="E14" s="15" t="s">
        <v>71</v>
      </c>
      <c r="F14" s="15" t="s">
        <v>72</v>
      </c>
      <c r="G14" s="15" t="s">
        <v>73</v>
      </c>
      <c r="H14" s="44">
        <v>44986</v>
      </c>
      <c r="I14" s="44">
        <v>45405</v>
      </c>
      <c r="J14" s="15" t="s">
        <v>19</v>
      </c>
      <c r="K14" s="44">
        <v>45016</v>
      </c>
      <c r="L14" s="45" t="s">
        <v>74</v>
      </c>
    </row>
    <row r="15" s="26" customFormat="1" ht="27" customHeight="1" spans="1:12">
      <c r="A15" s="15" t="s">
        <v>75</v>
      </c>
      <c r="B15" s="15" t="s">
        <v>13</v>
      </c>
      <c r="C15" s="15" t="s">
        <v>14</v>
      </c>
      <c r="D15" s="15" t="s">
        <v>15</v>
      </c>
      <c r="E15" s="15" t="s">
        <v>76</v>
      </c>
      <c r="F15" s="15" t="s">
        <v>77</v>
      </c>
      <c r="G15" s="15" t="s">
        <v>78</v>
      </c>
      <c r="H15" s="44">
        <v>44992</v>
      </c>
      <c r="I15" s="44">
        <v>46572</v>
      </c>
      <c r="J15" s="15" t="s">
        <v>19</v>
      </c>
      <c r="K15" s="44">
        <v>45016</v>
      </c>
      <c r="L15" s="45" t="s">
        <v>74</v>
      </c>
    </row>
    <row r="16" s="26" customFormat="1" ht="27" customHeight="1" spans="1:12">
      <c r="A16" s="15" t="s">
        <v>79</v>
      </c>
      <c r="B16" s="15" t="s">
        <v>13</v>
      </c>
      <c r="C16" s="15" t="s">
        <v>14</v>
      </c>
      <c r="D16" s="15" t="s">
        <v>22</v>
      </c>
      <c r="E16" s="15" t="s">
        <v>80</v>
      </c>
      <c r="F16" s="15" t="s">
        <v>81</v>
      </c>
      <c r="G16" s="15" t="s">
        <v>82</v>
      </c>
      <c r="H16" s="44">
        <v>44999</v>
      </c>
      <c r="I16" s="44">
        <v>46585</v>
      </c>
      <c r="J16" s="15" t="s">
        <v>19</v>
      </c>
      <c r="K16" s="44">
        <v>45016</v>
      </c>
      <c r="L16" s="45" t="s">
        <v>83</v>
      </c>
    </row>
    <row r="17" s="26" customFormat="1" ht="27" customHeight="1" spans="1:12">
      <c r="A17" s="15" t="s">
        <v>84</v>
      </c>
      <c r="B17" s="15" t="s">
        <v>13</v>
      </c>
      <c r="C17" s="15" t="s">
        <v>14</v>
      </c>
      <c r="D17" s="15" t="s">
        <v>85</v>
      </c>
      <c r="E17" s="15" t="s">
        <v>86</v>
      </c>
      <c r="F17" s="15" t="s">
        <v>87</v>
      </c>
      <c r="G17" s="15" t="s">
        <v>88</v>
      </c>
      <c r="H17" s="44">
        <v>44998</v>
      </c>
      <c r="I17" s="44">
        <v>45818</v>
      </c>
      <c r="J17" s="15" t="s">
        <v>19</v>
      </c>
      <c r="K17" s="44">
        <v>45016</v>
      </c>
      <c r="L17" s="45" t="s">
        <v>83</v>
      </c>
    </row>
    <row r="18" s="26" customFormat="1" ht="27" customHeight="1" spans="1:12">
      <c r="A18" s="15" t="s">
        <v>89</v>
      </c>
      <c r="B18" s="15" t="s">
        <v>13</v>
      </c>
      <c r="C18" s="15" t="s">
        <v>14</v>
      </c>
      <c r="D18" s="15" t="s">
        <v>15</v>
      </c>
      <c r="E18" s="15" t="s">
        <v>90</v>
      </c>
      <c r="F18" s="15" t="s">
        <v>91</v>
      </c>
      <c r="G18" s="15" t="s">
        <v>92</v>
      </c>
      <c r="H18" s="44">
        <v>44998</v>
      </c>
      <c r="I18" s="44">
        <v>46824</v>
      </c>
      <c r="J18" s="15" t="s">
        <v>19</v>
      </c>
      <c r="K18" s="44">
        <v>45016</v>
      </c>
      <c r="L18" s="45" t="s">
        <v>20</v>
      </c>
    </row>
    <row r="19" s="26" customFormat="1" ht="27" customHeight="1" spans="1:12">
      <c r="A19" s="15" t="s">
        <v>93</v>
      </c>
      <c r="B19" s="15" t="s">
        <v>13</v>
      </c>
      <c r="C19" s="15" t="s">
        <v>14</v>
      </c>
      <c r="D19" s="15" t="s">
        <v>94</v>
      </c>
      <c r="E19" s="15" t="s">
        <v>95</v>
      </c>
      <c r="F19" s="15" t="s">
        <v>96</v>
      </c>
      <c r="G19" s="15" t="s">
        <v>97</v>
      </c>
      <c r="H19" s="44">
        <v>44998</v>
      </c>
      <c r="I19" s="44">
        <v>46824</v>
      </c>
      <c r="J19" s="15" t="s">
        <v>19</v>
      </c>
      <c r="K19" s="44">
        <v>45016</v>
      </c>
      <c r="L19" s="45" t="s">
        <v>20</v>
      </c>
    </row>
    <row r="20" s="26" customFormat="1" ht="27" customHeight="1" spans="1:12">
      <c r="A20" s="15" t="s">
        <v>98</v>
      </c>
      <c r="B20" s="15" t="s">
        <v>13</v>
      </c>
      <c r="C20" s="15" t="s">
        <v>14</v>
      </c>
      <c r="D20" s="15" t="s">
        <v>15</v>
      </c>
      <c r="E20" s="15" t="s">
        <v>99</v>
      </c>
      <c r="F20" s="15" t="s">
        <v>100</v>
      </c>
      <c r="G20" s="15" t="s">
        <v>101</v>
      </c>
      <c r="H20" s="44">
        <v>44998</v>
      </c>
      <c r="I20" s="44">
        <v>46824</v>
      </c>
      <c r="J20" s="15" t="s">
        <v>19</v>
      </c>
      <c r="K20" s="44">
        <v>45016</v>
      </c>
      <c r="L20" s="45" t="s">
        <v>52</v>
      </c>
    </row>
    <row r="21" s="26" customFormat="1" ht="27" customHeight="1" spans="1:12">
      <c r="A21" s="15" t="s">
        <v>102</v>
      </c>
      <c r="B21" s="15" t="s">
        <v>13</v>
      </c>
      <c r="C21" s="15" t="s">
        <v>14</v>
      </c>
      <c r="D21" s="15" t="s">
        <v>15</v>
      </c>
      <c r="E21" s="15" t="s">
        <v>103</v>
      </c>
      <c r="F21" s="15" t="s">
        <v>104</v>
      </c>
      <c r="G21" s="15" t="s">
        <v>105</v>
      </c>
      <c r="H21" s="44">
        <v>44985</v>
      </c>
      <c r="I21" s="44">
        <v>46810</v>
      </c>
      <c r="J21" s="15" t="s">
        <v>19</v>
      </c>
      <c r="K21" s="44">
        <v>45000</v>
      </c>
      <c r="L21" s="45"/>
    </row>
    <row r="22" s="26" customFormat="1" ht="27" customHeight="1" spans="1:12">
      <c r="A22" s="15" t="s">
        <v>106</v>
      </c>
      <c r="B22" s="15" t="s">
        <v>13</v>
      </c>
      <c r="C22" s="15" t="s">
        <v>14</v>
      </c>
      <c r="D22" s="15" t="s">
        <v>15</v>
      </c>
      <c r="E22" s="15" t="s">
        <v>107</v>
      </c>
      <c r="F22" s="15" t="s">
        <v>108</v>
      </c>
      <c r="G22" s="15" t="s">
        <v>109</v>
      </c>
      <c r="H22" s="44">
        <v>44985</v>
      </c>
      <c r="I22" s="44">
        <v>46810</v>
      </c>
      <c r="J22" s="15" t="s">
        <v>19</v>
      </c>
      <c r="K22" s="44">
        <v>45000</v>
      </c>
      <c r="L22" s="45"/>
    </row>
    <row r="23" s="26" customFormat="1" ht="27" customHeight="1" spans="1:12">
      <c r="A23" s="15" t="s">
        <v>110</v>
      </c>
      <c r="B23" s="15" t="s">
        <v>13</v>
      </c>
      <c r="C23" s="15" t="s">
        <v>14</v>
      </c>
      <c r="D23" s="15" t="s">
        <v>15</v>
      </c>
      <c r="E23" s="15" t="s">
        <v>111</v>
      </c>
      <c r="F23" s="15" t="s">
        <v>112</v>
      </c>
      <c r="G23" s="15" t="s">
        <v>113</v>
      </c>
      <c r="H23" s="44">
        <v>44984</v>
      </c>
      <c r="I23" s="44">
        <v>45228</v>
      </c>
      <c r="J23" s="15" t="s">
        <v>19</v>
      </c>
      <c r="K23" s="44">
        <v>45000</v>
      </c>
      <c r="L23" s="45" t="s">
        <v>74</v>
      </c>
    </row>
    <row r="24" s="26" customFormat="1" ht="27" customHeight="1" spans="1:12">
      <c r="A24" s="15" t="s">
        <v>114</v>
      </c>
      <c r="B24" s="15" t="s">
        <v>13</v>
      </c>
      <c r="C24" s="15" t="s">
        <v>14</v>
      </c>
      <c r="D24" s="15" t="s">
        <v>15</v>
      </c>
      <c r="E24" s="15" t="s">
        <v>115</v>
      </c>
      <c r="F24" s="15" t="s">
        <v>116</v>
      </c>
      <c r="G24" s="15" t="s">
        <v>117</v>
      </c>
      <c r="H24" s="44">
        <v>44985</v>
      </c>
      <c r="I24" s="44">
        <v>46635</v>
      </c>
      <c r="J24" s="15" t="s">
        <v>19</v>
      </c>
      <c r="K24" s="44">
        <v>45000</v>
      </c>
      <c r="L24" s="45" t="s">
        <v>74</v>
      </c>
    </row>
    <row r="25" s="26" customFormat="1" ht="27" customHeight="1" spans="1:12">
      <c r="A25" s="15" t="s">
        <v>118</v>
      </c>
      <c r="B25" s="15" t="s">
        <v>13</v>
      </c>
      <c r="C25" s="15" t="s">
        <v>14</v>
      </c>
      <c r="D25" s="15" t="s">
        <v>15</v>
      </c>
      <c r="E25" s="15" t="s">
        <v>119</v>
      </c>
      <c r="F25" s="15" t="s">
        <v>120</v>
      </c>
      <c r="G25" s="15" t="s">
        <v>121</v>
      </c>
      <c r="H25" s="44">
        <v>44985</v>
      </c>
      <c r="I25" s="44">
        <v>46810</v>
      </c>
      <c r="J25" s="15" t="s">
        <v>19</v>
      </c>
      <c r="K25" s="44">
        <v>45000</v>
      </c>
      <c r="L25" s="45"/>
    </row>
    <row r="26" s="26" customFormat="1" ht="27" customHeight="1" spans="1:12">
      <c r="A26" s="15" t="s">
        <v>122</v>
      </c>
      <c r="B26" s="15" t="s">
        <v>13</v>
      </c>
      <c r="C26" s="15" t="s">
        <v>14</v>
      </c>
      <c r="D26" s="15" t="s">
        <v>27</v>
      </c>
      <c r="E26" s="15" t="s">
        <v>123</v>
      </c>
      <c r="F26" s="15" t="s">
        <v>124</v>
      </c>
      <c r="G26" s="15" t="s">
        <v>125</v>
      </c>
      <c r="H26" s="44">
        <v>44985</v>
      </c>
      <c r="I26" s="44">
        <v>46810</v>
      </c>
      <c r="J26" s="15" t="s">
        <v>19</v>
      </c>
      <c r="K26" s="44">
        <v>45000</v>
      </c>
      <c r="L26" s="45"/>
    </row>
    <row r="27" s="26" customFormat="1" ht="27" customHeight="1" spans="1:12">
      <c r="A27" s="15" t="s">
        <v>126</v>
      </c>
      <c r="B27" s="15" t="s">
        <v>13</v>
      </c>
      <c r="C27" s="15" t="s">
        <v>14</v>
      </c>
      <c r="D27" s="15" t="s">
        <v>15</v>
      </c>
      <c r="E27" s="15" t="s">
        <v>127</v>
      </c>
      <c r="F27" s="15" t="s">
        <v>128</v>
      </c>
      <c r="G27" s="15" t="s">
        <v>129</v>
      </c>
      <c r="H27" s="44">
        <v>44985</v>
      </c>
      <c r="I27" s="44">
        <v>46810</v>
      </c>
      <c r="J27" s="15" t="s">
        <v>19</v>
      </c>
      <c r="K27" s="44">
        <v>45000</v>
      </c>
      <c r="L27" s="45"/>
    </row>
    <row r="28" s="26" customFormat="1" ht="27" customHeight="1" spans="1:12">
      <c r="A28" s="15" t="s">
        <v>130</v>
      </c>
      <c r="B28" s="15" t="s">
        <v>13</v>
      </c>
      <c r="C28" s="15" t="s">
        <v>14</v>
      </c>
      <c r="D28" s="15" t="s">
        <v>22</v>
      </c>
      <c r="E28" s="15" t="s">
        <v>131</v>
      </c>
      <c r="F28" s="15" t="s">
        <v>132</v>
      </c>
      <c r="G28" s="15" t="s">
        <v>133</v>
      </c>
      <c r="H28" s="44">
        <v>44986</v>
      </c>
      <c r="I28" s="44">
        <v>46812</v>
      </c>
      <c r="J28" s="15" t="s">
        <v>19</v>
      </c>
      <c r="K28" s="44">
        <v>45000</v>
      </c>
      <c r="L28" s="45"/>
    </row>
    <row r="29" s="26" customFormat="1" ht="27" customHeight="1" spans="1:12">
      <c r="A29" s="15" t="s">
        <v>134</v>
      </c>
      <c r="B29" s="15" t="s">
        <v>13</v>
      </c>
      <c r="C29" s="15" t="s">
        <v>14</v>
      </c>
      <c r="D29" s="15" t="s">
        <v>15</v>
      </c>
      <c r="E29" s="15" t="s">
        <v>135</v>
      </c>
      <c r="F29" s="15" t="s">
        <v>136</v>
      </c>
      <c r="G29" s="15" t="s">
        <v>137</v>
      </c>
      <c r="H29" s="44">
        <v>44987</v>
      </c>
      <c r="I29" s="44">
        <v>44968</v>
      </c>
      <c r="J29" s="15" t="s">
        <v>19</v>
      </c>
      <c r="K29" s="44">
        <v>45000</v>
      </c>
      <c r="L29" s="45" t="s">
        <v>74</v>
      </c>
    </row>
    <row r="30" s="26" customFormat="1" ht="27" customHeight="1" spans="1:12">
      <c r="A30" s="15" t="s">
        <v>138</v>
      </c>
      <c r="B30" s="15" t="s">
        <v>13</v>
      </c>
      <c r="C30" s="15" t="s">
        <v>14</v>
      </c>
      <c r="D30" s="15" t="s">
        <v>15</v>
      </c>
      <c r="E30" s="15" t="s">
        <v>139</v>
      </c>
      <c r="F30" s="15" t="s">
        <v>140</v>
      </c>
      <c r="G30" s="15" t="s">
        <v>141</v>
      </c>
      <c r="H30" s="44">
        <v>44986</v>
      </c>
      <c r="I30" s="44">
        <v>46321</v>
      </c>
      <c r="J30" s="15" t="s">
        <v>19</v>
      </c>
      <c r="K30" s="44">
        <v>45000</v>
      </c>
      <c r="L30" s="45" t="s">
        <v>74</v>
      </c>
    </row>
    <row r="31" s="26" customFormat="1" ht="27" customHeight="1" spans="1:12">
      <c r="A31" s="15" t="s">
        <v>142</v>
      </c>
      <c r="B31" s="15" t="s">
        <v>13</v>
      </c>
      <c r="C31" s="15" t="s">
        <v>14</v>
      </c>
      <c r="D31" s="15" t="s">
        <v>15</v>
      </c>
      <c r="E31" s="15" t="s">
        <v>143</v>
      </c>
      <c r="F31" s="15" t="s">
        <v>144</v>
      </c>
      <c r="G31" s="15" t="s">
        <v>145</v>
      </c>
      <c r="H31" s="44">
        <v>44987</v>
      </c>
      <c r="I31" s="44">
        <v>46337</v>
      </c>
      <c r="J31" s="15" t="s">
        <v>19</v>
      </c>
      <c r="K31" s="44">
        <v>45000</v>
      </c>
      <c r="L31" s="45" t="s">
        <v>74</v>
      </c>
    </row>
    <row r="32" s="26" customFormat="1" ht="27" customHeight="1" spans="1:12">
      <c r="A32" s="15" t="s">
        <v>146</v>
      </c>
      <c r="B32" s="15" t="s">
        <v>13</v>
      </c>
      <c r="C32" s="15" t="s">
        <v>14</v>
      </c>
      <c r="D32" s="15" t="s">
        <v>15</v>
      </c>
      <c r="E32" s="15" t="s">
        <v>147</v>
      </c>
      <c r="F32" s="15" t="s">
        <v>148</v>
      </c>
      <c r="G32" s="15" t="s">
        <v>149</v>
      </c>
      <c r="H32" s="44">
        <v>44988</v>
      </c>
      <c r="I32" s="44">
        <v>46814</v>
      </c>
      <c r="J32" s="15" t="s">
        <v>19</v>
      </c>
      <c r="K32" s="44">
        <v>45000</v>
      </c>
      <c r="L32" s="45"/>
    </row>
    <row r="33" s="26" customFormat="1" ht="27" customHeight="1" spans="1:12">
      <c r="A33" s="15" t="s">
        <v>150</v>
      </c>
      <c r="B33" s="15" t="s">
        <v>13</v>
      </c>
      <c r="C33" s="15" t="s">
        <v>14</v>
      </c>
      <c r="D33" s="15" t="s">
        <v>15</v>
      </c>
      <c r="E33" s="15" t="s">
        <v>151</v>
      </c>
      <c r="F33" s="15" t="s">
        <v>152</v>
      </c>
      <c r="G33" s="15" t="s">
        <v>153</v>
      </c>
      <c r="H33" s="44">
        <v>44988</v>
      </c>
      <c r="I33" s="44">
        <v>46814</v>
      </c>
      <c r="J33" s="15" t="s">
        <v>19</v>
      </c>
      <c r="K33" s="44">
        <v>45000</v>
      </c>
      <c r="L33" s="45"/>
    </row>
    <row r="34" s="26" customFormat="1" ht="27" customHeight="1" spans="1:12">
      <c r="A34" s="15" t="s">
        <v>154</v>
      </c>
      <c r="B34" s="15" t="s">
        <v>13</v>
      </c>
      <c r="C34" s="15" t="s">
        <v>14</v>
      </c>
      <c r="D34" s="15" t="s">
        <v>15</v>
      </c>
      <c r="E34" s="15" t="s">
        <v>155</v>
      </c>
      <c r="F34" s="15" t="s">
        <v>156</v>
      </c>
      <c r="G34" s="15" t="s">
        <v>157</v>
      </c>
      <c r="H34" s="44">
        <v>44988</v>
      </c>
      <c r="I34" s="44">
        <v>46814</v>
      </c>
      <c r="J34" s="15" t="s">
        <v>19</v>
      </c>
      <c r="K34" s="44">
        <v>45000</v>
      </c>
      <c r="L34" s="45"/>
    </row>
    <row r="35" s="26" customFormat="1" ht="27" customHeight="1" spans="1:12">
      <c r="A35" s="15" t="s">
        <v>158</v>
      </c>
      <c r="B35" s="15" t="s">
        <v>13</v>
      </c>
      <c r="C35" s="15" t="s">
        <v>14</v>
      </c>
      <c r="D35" s="15" t="s">
        <v>15</v>
      </c>
      <c r="E35" s="15" t="s">
        <v>159</v>
      </c>
      <c r="F35" s="15" t="s">
        <v>160</v>
      </c>
      <c r="G35" s="15" t="s">
        <v>161</v>
      </c>
      <c r="H35" s="44">
        <v>44988</v>
      </c>
      <c r="I35" s="44">
        <v>46814</v>
      </c>
      <c r="J35" s="15" t="s">
        <v>19</v>
      </c>
      <c r="K35" s="44">
        <v>45000</v>
      </c>
      <c r="L35" s="45"/>
    </row>
    <row r="36" s="26" customFormat="1" ht="27" customHeight="1" spans="1:12">
      <c r="A36" s="15" t="s">
        <v>162</v>
      </c>
      <c r="B36" s="15" t="s">
        <v>13</v>
      </c>
      <c r="C36" s="15" t="s">
        <v>14</v>
      </c>
      <c r="D36" s="15" t="s">
        <v>15</v>
      </c>
      <c r="E36" s="15" t="s">
        <v>163</v>
      </c>
      <c r="F36" s="15" t="s">
        <v>164</v>
      </c>
      <c r="G36" s="15" t="s">
        <v>165</v>
      </c>
      <c r="H36" s="44">
        <v>44988</v>
      </c>
      <c r="I36" s="44">
        <v>46814</v>
      </c>
      <c r="J36" s="15" t="s">
        <v>19</v>
      </c>
      <c r="K36" s="44">
        <v>45000</v>
      </c>
      <c r="L36" s="45"/>
    </row>
    <row r="37" s="26" customFormat="1" ht="27" customHeight="1" spans="1:12">
      <c r="A37" s="15" t="s">
        <v>166</v>
      </c>
      <c r="B37" s="15" t="s">
        <v>13</v>
      </c>
      <c r="C37" s="15" t="s">
        <v>14</v>
      </c>
      <c r="D37" s="15" t="s">
        <v>15</v>
      </c>
      <c r="E37" s="15" t="s">
        <v>167</v>
      </c>
      <c r="F37" s="15" t="s">
        <v>168</v>
      </c>
      <c r="G37" s="15" t="s">
        <v>169</v>
      </c>
      <c r="H37" s="44">
        <v>44989</v>
      </c>
      <c r="I37" s="44">
        <v>44993</v>
      </c>
      <c r="J37" s="15" t="s">
        <v>19</v>
      </c>
      <c r="K37" s="44">
        <v>45000</v>
      </c>
      <c r="L37" s="45" t="s">
        <v>74</v>
      </c>
    </row>
    <row r="38" s="26" customFormat="1" ht="27" customHeight="1" spans="1:12">
      <c r="A38" s="15" t="s">
        <v>170</v>
      </c>
      <c r="B38" s="15" t="s">
        <v>13</v>
      </c>
      <c r="C38" s="15" t="s">
        <v>14</v>
      </c>
      <c r="D38" s="15" t="s">
        <v>22</v>
      </c>
      <c r="E38" s="15" t="s">
        <v>171</v>
      </c>
      <c r="F38" s="15" t="s">
        <v>172</v>
      </c>
      <c r="G38" s="15" t="s">
        <v>173</v>
      </c>
      <c r="H38" s="44">
        <v>44988</v>
      </c>
      <c r="I38" s="44">
        <v>46814</v>
      </c>
      <c r="J38" s="15" t="s">
        <v>19</v>
      </c>
      <c r="K38" s="44">
        <v>45000</v>
      </c>
      <c r="L38" s="45"/>
    </row>
    <row r="39" s="26" customFormat="1" ht="27" customHeight="1" spans="1:12">
      <c r="A39" s="15" t="s">
        <v>174</v>
      </c>
      <c r="B39" s="15" t="s">
        <v>13</v>
      </c>
      <c r="C39" s="15" t="s">
        <v>14</v>
      </c>
      <c r="D39" s="15" t="s">
        <v>15</v>
      </c>
      <c r="E39" s="15" t="s">
        <v>175</v>
      </c>
      <c r="F39" s="15" t="s">
        <v>176</v>
      </c>
      <c r="G39" s="15" t="s">
        <v>177</v>
      </c>
      <c r="H39" s="44">
        <v>44993</v>
      </c>
      <c r="I39" s="44">
        <v>46819</v>
      </c>
      <c r="J39" s="15" t="s">
        <v>19</v>
      </c>
      <c r="K39" s="44">
        <v>45000</v>
      </c>
      <c r="L39" s="45" t="s">
        <v>178</v>
      </c>
    </row>
    <row r="40" s="26" customFormat="1" ht="27" customHeight="1" spans="1:12">
      <c r="A40" s="15" t="s">
        <v>179</v>
      </c>
      <c r="B40" s="15" t="s">
        <v>13</v>
      </c>
      <c r="C40" s="15" t="s">
        <v>180</v>
      </c>
      <c r="D40" s="15" t="s">
        <v>181</v>
      </c>
      <c r="E40" s="15" t="s">
        <v>182</v>
      </c>
      <c r="F40" s="15" t="s">
        <v>183</v>
      </c>
      <c r="G40" s="15" t="s">
        <v>184</v>
      </c>
      <c r="H40" s="44">
        <v>44993</v>
      </c>
      <c r="I40" s="44">
        <v>44928</v>
      </c>
      <c r="J40" s="15" t="s">
        <v>19</v>
      </c>
      <c r="K40" s="44">
        <v>45000</v>
      </c>
      <c r="L40" s="45" t="s">
        <v>74</v>
      </c>
    </row>
    <row r="41" s="26" customFormat="1" ht="27" customHeight="1" spans="1:12">
      <c r="A41" s="15" t="s">
        <v>185</v>
      </c>
      <c r="B41" s="15" t="s">
        <v>13</v>
      </c>
      <c r="C41" s="15" t="s">
        <v>180</v>
      </c>
      <c r="D41" s="15" t="s">
        <v>186</v>
      </c>
      <c r="E41" s="15" t="s">
        <v>182</v>
      </c>
      <c r="F41" s="15" t="s">
        <v>183</v>
      </c>
      <c r="G41" s="15" t="s">
        <v>184</v>
      </c>
      <c r="H41" s="44">
        <v>44993</v>
      </c>
      <c r="I41" s="44">
        <v>46819</v>
      </c>
      <c r="J41" s="15" t="s">
        <v>19</v>
      </c>
      <c r="K41" s="44">
        <v>45000</v>
      </c>
      <c r="L41" s="45"/>
    </row>
    <row r="42" s="26" customFormat="1" ht="27" customHeight="1" spans="1:12">
      <c r="A42" s="15" t="s">
        <v>187</v>
      </c>
      <c r="B42" s="15" t="s">
        <v>13</v>
      </c>
      <c r="C42" s="15" t="s">
        <v>180</v>
      </c>
      <c r="D42" s="15" t="s">
        <v>15</v>
      </c>
      <c r="E42" s="15" t="s">
        <v>188</v>
      </c>
      <c r="F42" s="15" t="s">
        <v>189</v>
      </c>
      <c r="G42" s="15" t="s">
        <v>190</v>
      </c>
      <c r="H42" s="44">
        <v>44993</v>
      </c>
      <c r="I42" s="44">
        <v>44930</v>
      </c>
      <c r="J42" s="15" t="s">
        <v>19</v>
      </c>
      <c r="K42" s="44">
        <v>45000</v>
      </c>
      <c r="L42" s="45" t="s">
        <v>74</v>
      </c>
    </row>
    <row r="43" s="26" customFormat="1" ht="27" customHeight="1" spans="1:12">
      <c r="A43" s="15" t="s">
        <v>191</v>
      </c>
      <c r="B43" s="15" t="s">
        <v>13</v>
      </c>
      <c r="C43" s="15" t="s">
        <v>180</v>
      </c>
      <c r="D43" s="15" t="s">
        <v>66</v>
      </c>
      <c r="E43" s="15" t="s">
        <v>192</v>
      </c>
      <c r="F43" s="15" t="s">
        <v>193</v>
      </c>
      <c r="G43" s="15" t="s">
        <v>194</v>
      </c>
      <c r="H43" s="44">
        <v>44994</v>
      </c>
      <c r="I43" s="44">
        <v>46820</v>
      </c>
      <c r="J43" s="15" t="s">
        <v>19</v>
      </c>
      <c r="K43" s="44">
        <v>45000</v>
      </c>
      <c r="L43" s="45"/>
    </row>
    <row r="44" s="26" customFormat="1" ht="27" customHeight="1" spans="1:12">
      <c r="A44" s="15" t="s">
        <v>195</v>
      </c>
      <c r="B44" s="15" t="s">
        <v>13</v>
      </c>
      <c r="C44" s="15" t="s">
        <v>14</v>
      </c>
      <c r="D44" s="15" t="s">
        <v>196</v>
      </c>
      <c r="E44" s="15" t="s">
        <v>197</v>
      </c>
      <c r="F44" s="15" t="s">
        <v>198</v>
      </c>
      <c r="G44" s="15" t="s">
        <v>199</v>
      </c>
      <c r="H44" s="44">
        <v>44994</v>
      </c>
      <c r="I44" s="44">
        <v>45801</v>
      </c>
      <c r="J44" s="15" t="s">
        <v>19</v>
      </c>
      <c r="K44" s="44">
        <v>45000</v>
      </c>
      <c r="L44" s="45" t="s">
        <v>74</v>
      </c>
    </row>
    <row r="45" s="26" customFormat="1" ht="27" customHeight="1" spans="1:12">
      <c r="A45" s="15" t="s">
        <v>200</v>
      </c>
      <c r="B45" s="15" t="s">
        <v>13</v>
      </c>
      <c r="C45" s="15" t="s">
        <v>14</v>
      </c>
      <c r="D45" s="15" t="s">
        <v>15</v>
      </c>
      <c r="E45" s="15" t="s">
        <v>201</v>
      </c>
      <c r="F45" s="15" t="s">
        <v>202</v>
      </c>
      <c r="G45" s="15" t="s">
        <v>203</v>
      </c>
      <c r="H45" s="44">
        <v>44993</v>
      </c>
      <c r="I45" s="44">
        <v>46273</v>
      </c>
      <c r="J45" s="15" t="s">
        <v>19</v>
      </c>
      <c r="K45" s="44">
        <v>45000</v>
      </c>
      <c r="L45" s="45" t="s">
        <v>74</v>
      </c>
    </row>
    <row r="46" s="26" customFormat="1" ht="27" customHeight="1" spans="1:12">
      <c r="A46" s="15" t="s">
        <v>204</v>
      </c>
      <c r="B46" s="15" t="s">
        <v>13</v>
      </c>
      <c r="C46" s="15" t="s">
        <v>14</v>
      </c>
      <c r="D46" s="15" t="s">
        <v>15</v>
      </c>
      <c r="E46" s="15" t="s">
        <v>205</v>
      </c>
      <c r="F46" s="15" t="s">
        <v>206</v>
      </c>
      <c r="G46" s="15" t="s">
        <v>207</v>
      </c>
      <c r="H46" s="44">
        <v>44995</v>
      </c>
      <c r="I46" s="44">
        <v>46821</v>
      </c>
      <c r="J46" s="15" t="s">
        <v>19</v>
      </c>
      <c r="K46" s="44">
        <v>45000</v>
      </c>
      <c r="L46" s="45"/>
    </row>
    <row r="47" s="26" customFormat="1" ht="27" customHeight="1" spans="1:12">
      <c r="A47" s="15" t="s">
        <v>208</v>
      </c>
      <c r="B47" s="15" t="s">
        <v>13</v>
      </c>
      <c r="C47" s="15" t="s">
        <v>14</v>
      </c>
      <c r="D47" s="15" t="s">
        <v>27</v>
      </c>
      <c r="E47" s="15" t="s">
        <v>209</v>
      </c>
      <c r="F47" s="15" t="s">
        <v>210</v>
      </c>
      <c r="G47" s="15" t="s">
        <v>211</v>
      </c>
      <c r="H47" s="44">
        <v>44995</v>
      </c>
      <c r="I47" s="44">
        <v>44898</v>
      </c>
      <c r="J47" s="15" t="s">
        <v>19</v>
      </c>
      <c r="K47" s="44">
        <v>45000</v>
      </c>
      <c r="L47" s="45" t="s">
        <v>74</v>
      </c>
    </row>
    <row r="48" s="26" customFormat="1" ht="27" customHeight="1" spans="1:12">
      <c r="A48" s="15" t="s">
        <v>212</v>
      </c>
      <c r="B48" s="15" t="s">
        <v>13</v>
      </c>
      <c r="C48" s="15" t="s">
        <v>14</v>
      </c>
      <c r="D48" s="15" t="s">
        <v>15</v>
      </c>
      <c r="E48" s="15" t="s">
        <v>213</v>
      </c>
      <c r="F48" s="15" t="s">
        <v>214</v>
      </c>
      <c r="G48" s="15" t="s">
        <v>215</v>
      </c>
      <c r="H48" s="44">
        <v>44998</v>
      </c>
      <c r="I48" s="44">
        <v>46589</v>
      </c>
      <c r="J48" s="15" t="s">
        <v>19</v>
      </c>
      <c r="K48" s="44">
        <v>45000</v>
      </c>
      <c r="L48" s="45" t="s">
        <v>74</v>
      </c>
    </row>
    <row r="49" s="26" customFormat="1" ht="27" customHeight="1" spans="1:12">
      <c r="A49" s="15" t="s">
        <v>216</v>
      </c>
      <c r="B49" s="15" t="s">
        <v>13</v>
      </c>
      <c r="C49" s="15" t="s">
        <v>14</v>
      </c>
      <c r="D49" s="15" t="s">
        <v>40</v>
      </c>
      <c r="E49" s="15" t="s">
        <v>217</v>
      </c>
      <c r="F49" s="15" t="s">
        <v>218</v>
      </c>
      <c r="G49" s="15" t="s">
        <v>219</v>
      </c>
      <c r="H49" s="44">
        <v>44998</v>
      </c>
      <c r="I49" s="44">
        <v>45851</v>
      </c>
      <c r="J49" s="15" t="s">
        <v>19</v>
      </c>
      <c r="K49" s="44">
        <v>45000</v>
      </c>
      <c r="L49" s="45" t="s">
        <v>83</v>
      </c>
    </row>
    <row r="50" s="26" customFormat="1" ht="27" customHeight="1" spans="1:12">
      <c r="A50" s="15" t="s">
        <v>220</v>
      </c>
      <c r="B50" s="15" t="s">
        <v>13</v>
      </c>
      <c r="C50" s="15" t="s">
        <v>14</v>
      </c>
      <c r="D50" s="15" t="s">
        <v>40</v>
      </c>
      <c r="E50" s="15" t="s">
        <v>221</v>
      </c>
      <c r="F50" s="15" t="s">
        <v>222</v>
      </c>
      <c r="G50" s="15" t="s">
        <v>223</v>
      </c>
      <c r="H50" s="44">
        <v>45000</v>
      </c>
      <c r="I50" s="44">
        <v>46826</v>
      </c>
      <c r="J50" s="15" t="s">
        <v>19</v>
      </c>
      <c r="K50" s="44">
        <v>45000</v>
      </c>
      <c r="L50" s="45"/>
    </row>
    <row r="51" s="26" customFormat="1" ht="27" customHeight="1" spans="1:12">
      <c r="A51" s="15" t="s">
        <v>224</v>
      </c>
      <c r="B51" s="15" t="s">
        <v>13</v>
      </c>
      <c r="C51" s="15" t="s">
        <v>14</v>
      </c>
      <c r="D51" s="15" t="s">
        <v>225</v>
      </c>
      <c r="E51" s="15" t="s">
        <v>226</v>
      </c>
      <c r="F51" s="15" t="s">
        <v>227</v>
      </c>
      <c r="G51" s="15" t="s">
        <v>228</v>
      </c>
      <c r="H51" s="44">
        <v>45000</v>
      </c>
      <c r="I51" s="44">
        <v>45893</v>
      </c>
      <c r="J51" s="15" t="s">
        <v>19</v>
      </c>
      <c r="K51" s="44">
        <v>45000</v>
      </c>
      <c r="L51" s="45" t="s">
        <v>74</v>
      </c>
    </row>
    <row r="52" s="26" customFormat="1" ht="27" customHeight="1" spans="1:12">
      <c r="A52" s="15" t="s">
        <v>229</v>
      </c>
      <c r="B52" s="15" t="s">
        <v>13</v>
      </c>
      <c r="C52" s="15" t="s">
        <v>14</v>
      </c>
      <c r="D52" s="15" t="s">
        <v>15</v>
      </c>
      <c r="E52" s="15" t="s">
        <v>230</v>
      </c>
      <c r="F52" s="15" t="s">
        <v>231</v>
      </c>
      <c r="G52" s="15" t="s">
        <v>232</v>
      </c>
      <c r="H52" s="44">
        <v>44985</v>
      </c>
      <c r="I52" s="44">
        <v>46810</v>
      </c>
      <c r="J52" s="15" t="s">
        <v>233</v>
      </c>
      <c r="K52" s="44">
        <v>45016</v>
      </c>
      <c r="L52" s="45" t="s">
        <v>20</v>
      </c>
    </row>
    <row r="53" s="26" customFormat="1" ht="27" customHeight="1" spans="1:12">
      <c r="A53" s="15" t="s">
        <v>234</v>
      </c>
      <c r="B53" s="15" t="s">
        <v>13</v>
      </c>
      <c r="C53" s="15" t="s">
        <v>14</v>
      </c>
      <c r="D53" s="15" t="s">
        <v>15</v>
      </c>
      <c r="E53" s="15" t="s">
        <v>235</v>
      </c>
      <c r="F53" s="15" t="s">
        <v>236</v>
      </c>
      <c r="G53" s="15" t="s">
        <v>237</v>
      </c>
      <c r="H53" s="44">
        <v>44985</v>
      </c>
      <c r="I53" s="44">
        <v>45949</v>
      </c>
      <c r="J53" s="15" t="s">
        <v>233</v>
      </c>
      <c r="K53" s="44">
        <v>45016</v>
      </c>
      <c r="L53" s="45" t="s">
        <v>74</v>
      </c>
    </row>
    <row r="54" s="26" customFormat="1" ht="27" customHeight="1" spans="1:12">
      <c r="A54" s="15" t="s">
        <v>238</v>
      </c>
      <c r="B54" s="15" t="s">
        <v>13</v>
      </c>
      <c r="C54" s="15" t="s">
        <v>14</v>
      </c>
      <c r="D54" s="15" t="s">
        <v>22</v>
      </c>
      <c r="E54" s="15" t="s">
        <v>239</v>
      </c>
      <c r="F54" s="15" t="s">
        <v>240</v>
      </c>
      <c r="G54" s="15" t="s">
        <v>241</v>
      </c>
      <c r="H54" s="44">
        <v>44985</v>
      </c>
      <c r="I54" s="44">
        <v>46643</v>
      </c>
      <c r="J54" s="15" t="s">
        <v>233</v>
      </c>
      <c r="K54" s="44">
        <v>45016</v>
      </c>
      <c r="L54" s="45" t="s">
        <v>74</v>
      </c>
    </row>
    <row r="55" s="26" customFormat="1" ht="27" customHeight="1" spans="1:12">
      <c r="A55" s="15" t="s">
        <v>242</v>
      </c>
      <c r="B55" s="15" t="s">
        <v>13</v>
      </c>
      <c r="C55" s="15" t="s">
        <v>14</v>
      </c>
      <c r="D55" s="15" t="s">
        <v>15</v>
      </c>
      <c r="E55" s="15" t="s">
        <v>243</v>
      </c>
      <c r="F55" s="15" t="s">
        <v>244</v>
      </c>
      <c r="G55" s="15" t="s">
        <v>245</v>
      </c>
      <c r="H55" s="44">
        <v>44986</v>
      </c>
      <c r="I55" s="44">
        <v>46396</v>
      </c>
      <c r="J55" s="15" t="s">
        <v>233</v>
      </c>
      <c r="K55" s="44">
        <v>45016</v>
      </c>
      <c r="L55" s="45" t="s">
        <v>74</v>
      </c>
    </row>
    <row r="56" s="26" customFormat="1" ht="27" customHeight="1" spans="1:12">
      <c r="A56" s="15" t="s">
        <v>246</v>
      </c>
      <c r="B56" s="15" t="s">
        <v>13</v>
      </c>
      <c r="C56" s="15" t="s">
        <v>14</v>
      </c>
      <c r="D56" s="15" t="s">
        <v>94</v>
      </c>
      <c r="E56" s="15" t="s">
        <v>247</v>
      </c>
      <c r="F56" s="15" t="s">
        <v>248</v>
      </c>
      <c r="G56" s="15" t="s">
        <v>249</v>
      </c>
      <c r="H56" s="44">
        <v>44985</v>
      </c>
      <c r="I56" s="44">
        <v>45529</v>
      </c>
      <c r="J56" s="15" t="s">
        <v>233</v>
      </c>
      <c r="K56" s="44">
        <v>45016</v>
      </c>
      <c r="L56" s="45" t="s">
        <v>83</v>
      </c>
    </row>
    <row r="57" s="26" customFormat="1" ht="27" customHeight="1" spans="1:12">
      <c r="A57" s="15" t="s">
        <v>250</v>
      </c>
      <c r="B57" s="15" t="s">
        <v>13</v>
      </c>
      <c r="C57" s="15" t="s">
        <v>14</v>
      </c>
      <c r="D57" s="15" t="s">
        <v>15</v>
      </c>
      <c r="E57" s="15" t="s">
        <v>251</v>
      </c>
      <c r="F57" s="15" t="s">
        <v>252</v>
      </c>
      <c r="G57" s="15" t="s">
        <v>253</v>
      </c>
      <c r="H57" s="44">
        <v>44986</v>
      </c>
      <c r="I57" s="44">
        <v>45474</v>
      </c>
      <c r="J57" s="15" t="s">
        <v>233</v>
      </c>
      <c r="K57" s="44">
        <v>45016</v>
      </c>
      <c r="L57" s="45" t="s">
        <v>74</v>
      </c>
    </row>
    <row r="58" s="26" customFormat="1" ht="27" customHeight="1" spans="1:12">
      <c r="A58" s="15" t="s">
        <v>254</v>
      </c>
      <c r="B58" s="15" t="s">
        <v>13</v>
      </c>
      <c r="C58" s="15" t="s">
        <v>14</v>
      </c>
      <c r="D58" s="15" t="s">
        <v>15</v>
      </c>
      <c r="E58" s="15" t="s">
        <v>255</v>
      </c>
      <c r="F58" s="15" t="s">
        <v>256</v>
      </c>
      <c r="G58" s="15" t="s">
        <v>257</v>
      </c>
      <c r="H58" s="44">
        <v>44986</v>
      </c>
      <c r="I58" s="44">
        <v>46812</v>
      </c>
      <c r="J58" s="15" t="s">
        <v>233</v>
      </c>
      <c r="K58" s="44">
        <v>45016</v>
      </c>
      <c r="L58" s="45" t="s">
        <v>20</v>
      </c>
    </row>
    <row r="59" s="26" customFormat="1" ht="27" customHeight="1" spans="1:12">
      <c r="A59" s="15" t="s">
        <v>258</v>
      </c>
      <c r="B59" s="15" t="s">
        <v>13</v>
      </c>
      <c r="C59" s="15" t="s">
        <v>14</v>
      </c>
      <c r="D59" s="15" t="s">
        <v>259</v>
      </c>
      <c r="E59" s="15" t="s">
        <v>260</v>
      </c>
      <c r="F59" s="15" t="s">
        <v>261</v>
      </c>
      <c r="G59" s="15" t="s">
        <v>262</v>
      </c>
      <c r="H59" s="44">
        <v>44985</v>
      </c>
      <c r="I59" s="44">
        <v>46811</v>
      </c>
      <c r="J59" s="15" t="s">
        <v>233</v>
      </c>
      <c r="K59" s="44">
        <v>45016</v>
      </c>
      <c r="L59" s="45" t="s">
        <v>20</v>
      </c>
    </row>
    <row r="60" s="26" customFormat="1" ht="27" customHeight="1" spans="1:12">
      <c r="A60" s="15" t="s">
        <v>263</v>
      </c>
      <c r="B60" s="15" t="s">
        <v>13</v>
      </c>
      <c r="C60" s="15" t="s">
        <v>14</v>
      </c>
      <c r="D60" s="15" t="s">
        <v>15</v>
      </c>
      <c r="E60" s="15" t="s">
        <v>264</v>
      </c>
      <c r="F60" s="15" t="s">
        <v>265</v>
      </c>
      <c r="G60" s="15" t="s">
        <v>266</v>
      </c>
      <c r="H60" s="44">
        <v>44987</v>
      </c>
      <c r="I60" s="44">
        <v>46316</v>
      </c>
      <c r="J60" s="15" t="s">
        <v>233</v>
      </c>
      <c r="K60" s="44">
        <v>45016</v>
      </c>
      <c r="L60" s="45" t="s">
        <v>74</v>
      </c>
    </row>
    <row r="61" s="26" customFormat="1" ht="27" customHeight="1" spans="1:12">
      <c r="A61" s="15" t="s">
        <v>267</v>
      </c>
      <c r="B61" s="15" t="s">
        <v>13</v>
      </c>
      <c r="C61" s="15" t="s">
        <v>14</v>
      </c>
      <c r="D61" s="15" t="s">
        <v>94</v>
      </c>
      <c r="E61" s="15" t="s">
        <v>268</v>
      </c>
      <c r="F61" s="15" t="s">
        <v>269</v>
      </c>
      <c r="G61" s="15" t="s">
        <v>270</v>
      </c>
      <c r="H61" s="44">
        <v>44987</v>
      </c>
      <c r="I61" s="44">
        <v>46813</v>
      </c>
      <c r="J61" s="15" t="s">
        <v>233</v>
      </c>
      <c r="K61" s="44">
        <v>45016</v>
      </c>
      <c r="L61" s="45" t="s">
        <v>20</v>
      </c>
    </row>
    <row r="62" s="26" customFormat="1" ht="27" customHeight="1" spans="1:12">
      <c r="A62" s="15" t="s">
        <v>271</v>
      </c>
      <c r="B62" s="15" t="s">
        <v>13</v>
      </c>
      <c r="C62" s="15" t="s">
        <v>14</v>
      </c>
      <c r="D62" s="15" t="s">
        <v>15</v>
      </c>
      <c r="E62" s="15" t="s">
        <v>272</v>
      </c>
      <c r="F62" s="15" t="s">
        <v>273</v>
      </c>
      <c r="G62" s="15" t="s">
        <v>274</v>
      </c>
      <c r="H62" s="44">
        <v>44987</v>
      </c>
      <c r="I62" s="44">
        <v>46813</v>
      </c>
      <c r="J62" s="15" t="s">
        <v>233</v>
      </c>
      <c r="K62" s="44">
        <v>45016</v>
      </c>
      <c r="L62" s="45" t="s">
        <v>52</v>
      </c>
    </row>
    <row r="63" s="26" customFormat="1" ht="27" customHeight="1" spans="1:12">
      <c r="A63" s="15" t="s">
        <v>275</v>
      </c>
      <c r="B63" s="15" t="s">
        <v>13</v>
      </c>
      <c r="C63" s="15" t="s">
        <v>14</v>
      </c>
      <c r="D63" s="15" t="s">
        <v>15</v>
      </c>
      <c r="E63" s="15" t="s">
        <v>276</v>
      </c>
      <c r="F63" s="15" t="s">
        <v>277</v>
      </c>
      <c r="G63" s="15" t="s">
        <v>278</v>
      </c>
      <c r="H63" s="44">
        <v>44986</v>
      </c>
      <c r="I63" s="44">
        <v>46812</v>
      </c>
      <c r="J63" s="15" t="s">
        <v>233</v>
      </c>
      <c r="K63" s="44">
        <v>45016</v>
      </c>
      <c r="L63" s="45" t="s">
        <v>20</v>
      </c>
    </row>
    <row r="64" s="26" customFormat="1" ht="27" customHeight="1" spans="1:12">
      <c r="A64" s="15" t="s">
        <v>279</v>
      </c>
      <c r="B64" s="15" t="s">
        <v>13</v>
      </c>
      <c r="C64" s="15" t="s">
        <v>14</v>
      </c>
      <c r="D64" s="15" t="s">
        <v>85</v>
      </c>
      <c r="E64" s="15" t="s">
        <v>280</v>
      </c>
      <c r="F64" s="15" t="s">
        <v>281</v>
      </c>
      <c r="G64" s="15" t="s">
        <v>282</v>
      </c>
      <c r="H64" s="44">
        <v>44986</v>
      </c>
      <c r="I64" s="44">
        <v>46812</v>
      </c>
      <c r="J64" s="15" t="s">
        <v>233</v>
      </c>
      <c r="K64" s="44">
        <v>45016</v>
      </c>
      <c r="L64" s="45" t="s">
        <v>83</v>
      </c>
    </row>
    <row r="65" s="25" customFormat="1" ht="27" customHeight="1" spans="1:12">
      <c r="A65" s="15" t="s">
        <v>283</v>
      </c>
      <c r="B65" s="15" t="s">
        <v>13</v>
      </c>
      <c r="C65" s="15" t="s">
        <v>14</v>
      </c>
      <c r="D65" s="15" t="s">
        <v>85</v>
      </c>
      <c r="E65" s="15" t="s">
        <v>284</v>
      </c>
      <c r="F65" s="15" t="s">
        <v>285</v>
      </c>
      <c r="G65" s="15" t="s">
        <v>286</v>
      </c>
      <c r="H65" s="44">
        <v>44986</v>
      </c>
      <c r="I65" s="44">
        <v>45206</v>
      </c>
      <c r="J65" s="15" t="s">
        <v>233</v>
      </c>
      <c r="K65" s="44">
        <v>45016</v>
      </c>
      <c r="L65" s="45" t="s">
        <v>83</v>
      </c>
    </row>
    <row r="66" s="25" customFormat="1" ht="27" customHeight="1" spans="1:12">
      <c r="A66" s="15" t="s">
        <v>287</v>
      </c>
      <c r="B66" s="15" t="s">
        <v>13</v>
      </c>
      <c r="C66" s="15" t="s">
        <v>14</v>
      </c>
      <c r="D66" s="15" t="s">
        <v>15</v>
      </c>
      <c r="E66" s="15" t="s">
        <v>288</v>
      </c>
      <c r="F66" s="15" t="s">
        <v>289</v>
      </c>
      <c r="G66" s="15" t="s">
        <v>290</v>
      </c>
      <c r="H66" s="44">
        <v>44985</v>
      </c>
      <c r="I66" s="44">
        <v>46810</v>
      </c>
      <c r="J66" s="15" t="s">
        <v>233</v>
      </c>
      <c r="K66" s="44">
        <v>45016</v>
      </c>
      <c r="L66" s="45" t="s">
        <v>20</v>
      </c>
    </row>
    <row r="67" s="27" customFormat="1" ht="27" customHeight="1" spans="1:12">
      <c r="A67" s="15" t="s">
        <v>291</v>
      </c>
      <c r="B67" s="15" t="s">
        <v>13</v>
      </c>
      <c r="C67" s="15" t="s">
        <v>14</v>
      </c>
      <c r="D67" s="15" t="s">
        <v>292</v>
      </c>
      <c r="E67" s="15" t="s">
        <v>293</v>
      </c>
      <c r="F67" s="15" t="s">
        <v>294</v>
      </c>
      <c r="G67" s="15" t="s">
        <v>295</v>
      </c>
      <c r="H67" s="44">
        <v>44986</v>
      </c>
      <c r="I67" s="44">
        <v>46812</v>
      </c>
      <c r="J67" s="15" t="s">
        <v>233</v>
      </c>
      <c r="K67" s="44">
        <v>45016</v>
      </c>
      <c r="L67" s="45" t="s">
        <v>20</v>
      </c>
    </row>
    <row r="68" s="28" customFormat="1" ht="27" customHeight="1" spans="1:12">
      <c r="A68" s="15" t="s">
        <v>296</v>
      </c>
      <c r="B68" s="15" t="s">
        <v>13</v>
      </c>
      <c r="C68" s="15" t="s">
        <v>14</v>
      </c>
      <c r="D68" s="15" t="s">
        <v>94</v>
      </c>
      <c r="E68" s="15" t="s">
        <v>297</v>
      </c>
      <c r="F68" s="15" t="s">
        <v>298</v>
      </c>
      <c r="G68" s="15" t="s">
        <v>299</v>
      </c>
      <c r="H68" s="44">
        <v>44988</v>
      </c>
      <c r="I68" s="44">
        <v>45336</v>
      </c>
      <c r="J68" s="15" t="s">
        <v>233</v>
      </c>
      <c r="K68" s="44">
        <v>45016</v>
      </c>
      <c r="L68" s="45" t="s">
        <v>83</v>
      </c>
    </row>
    <row r="69" s="28" customFormat="1" ht="27" customHeight="1" spans="1:12">
      <c r="A69" s="15" t="s">
        <v>300</v>
      </c>
      <c r="B69" s="15" t="s">
        <v>13</v>
      </c>
      <c r="C69" s="15" t="s">
        <v>14</v>
      </c>
      <c r="D69" s="15" t="s">
        <v>66</v>
      </c>
      <c r="E69" s="15" t="s">
        <v>301</v>
      </c>
      <c r="F69" s="15" t="s">
        <v>302</v>
      </c>
      <c r="G69" s="15" t="s">
        <v>303</v>
      </c>
      <c r="H69" s="44">
        <v>44988</v>
      </c>
      <c r="I69" s="44">
        <v>46814</v>
      </c>
      <c r="J69" s="15" t="s">
        <v>233</v>
      </c>
      <c r="K69" s="44">
        <v>45016</v>
      </c>
      <c r="L69" s="45" t="s">
        <v>20</v>
      </c>
    </row>
    <row r="70" s="28" customFormat="1" ht="27" customHeight="1" spans="1:12">
      <c r="A70" s="15" t="s">
        <v>304</v>
      </c>
      <c r="B70" s="15" t="s">
        <v>13</v>
      </c>
      <c r="C70" s="15" t="s">
        <v>14</v>
      </c>
      <c r="D70" s="15" t="s">
        <v>15</v>
      </c>
      <c r="E70" s="15" t="s">
        <v>305</v>
      </c>
      <c r="F70" s="15" t="s">
        <v>306</v>
      </c>
      <c r="G70" s="15" t="s">
        <v>307</v>
      </c>
      <c r="H70" s="44">
        <v>44987</v>
      </c>
      <c r="I70" s="44">
        <v>46813</v>
      </c>
      <c r="J70" s="15" t="s">
        <v>233</v>
      </c>
      <c r="K70" s="44">
        <v>45016</v>
      </c>
      <c r="L70" s="45" t="s">
        <v>20</v>
      </c>
    </row>
    <row r="71" s="28" customFormat="1" ht="27" customHeight="1" spans="1:12">
      <c r="A71" s="15" t="s">
        <v>308</v>
      </c>
      <c r="B71" s="15" t="s">
        <v>13</v>
      </c>
      <c r="C71" s="15" t="s">
        <v>14</v>
      </c>
      <c r="D71" s="15" t="s">
        <v>15</v>
      </c>
      <c r="E71" s="15" t="s">
        <v>309</v>
      </c>
      <c r="F71" s="15" t="s">
        <v>310</v>
      </c>
      <c r="G71" s="15" t="s">
        <v>311</v>
      </c>
      <c r="H71" s="44">
        <v>44991</v>
      </c>
      <c r="I71" s="44">
        <v>46817</v>
      </c>
      <c r="J71" s="15" t="s">
        <v>233</v>
      </c>
      <c r="K71" s="44">
        <v>45016</v>
      </c>
      <c r="L71" s="45" t="s">
        <v>52</v>
      </c>
    </row>
    <row r="72" s="28" customFormat="1" ht="27" customHeight="1" spans="1:12">
      <c r="A72" s="15" t="s">
        <v>312</v>
      </c>
      <c r="B72" s="15" t="s">
        <v>13</v>
      </c>
      <c r="C72" s="15" t="s">
        <v>14</v>
      </c>
      <c r="D72" s="15" t="s">
        <v>15</v>
      </c>
      <c r="E72" s="15" t="s">
        <v>313</v>
      </c>
      <c r="F72" s="15" t="s">
        <v>314</v>
      </c>
      <c r="G72" s="15" t="s">
        <v>315</v>
      </c>
      <c r="H72" s="44">
        <v>44992</v>
      </c>
      <c r="I72" s="44">
        <v>46818</v>
      </c>
      <c r="J72" s="15" t="s">
        <v>233</v>
      </c>
      <c r="K72" s="44">
        <v>45016</v>
      </c>
      <c r="L72" s="45" t="s">
        <v>20</v>
      </c>
    </row>
    <row r="73" s="28" customFormat="1" ht="27" customHeight="1" spans="1:12">
      <c r="A73" s="15" t="s">
        <v>316</v>
      </c>
      <c r="B73" s="15" t="s">
        <v>13</v>
      </c>
      <c r="C73" s="15" t="s">
        <v>14</v>
      </c>
      <c r="D73" s="15" t="s">
        <v>317</v>
      </c>
      <c r="E73" s="15" t="s">
        <v>318</v>
      </c>
      <c r="F73" s="15" t="s">
        <v>319</v>
      </c>
      <c r="G73" s="15" t="s">
        <v>320</v>
      </c>
      <c r="H73" s="44">
        <v>44992</v>
      </c>
      <c r="I73" s="44">
        <v>46341</v>
      </c>
      <c r="J73" s="15" t="s">
        <v>233</v>
      </c>
      <c r="K73" s="44">
        <v>45016</v>
      </c>
      <c r="L73" s="45" t="s">
        <v>83</v>
      </c>
    </row>
    <row r="74" s="28" customFormat="1" ht="27" customHeight="1" spans="1:12">
      <c r="A74" s="15" t="s">
        <v>321</v>
      </c>
      <c r="B74" s="15" t="s">
        <v>13</v>
      </c>
      <c r="C74" s="15" t="s">
        <v>14</v>
      </c>
      <c r="D74" s="15" t="s">
        <v>15</v>
      </c>
      <c r="E74" s="15" t="s">
        <v>322</v>
      </c>
      <c r="F74" s="15" t="s">
        <v>323</v>
      </c>
      <c r="G74" s="15" t="s">
        <v>324</v>
      </c>
      <c r="H74" s="44">
        <v>44992</v>
      </c>
      <c r="I74" s="44">
        <v>46818</v>
      </c>
      <c r="J74" s="15" t="s">
        <v>233</v>
      </c>
      <c r="K74" s="44">
        <v>45016</v>
      </c>
      <c r="L74" s="45" t="s">
        <v>20</v>
      </c>
    </row>
    <row r="75" s="28" customFormat="1" ht="27" customHeight="1" spans="1:12">
      <c r="A75" s="15" t="s">
        <v>325</v>
      </c>
      <c r="B75" s="15" t="s">
        <v>13</v>
      </c>
      <c r="C75" s="15" t="s">
        <v>14</v>
      </c>
      <c r="D75" s="15" t="s">
        <v>15</v>
      </c>
      <c r="E75" s="15" t="s">
        <v>326</v>
      </c>
      <c r="F75" s="15" t="s">
        <v>327</v>
      </c>
      <c r="G75" s="15" t="s">
        <v>328</v>
      </c>
      <c r="H75" s="44">
        <v>44992</v>
      </c>
      <c r="I75" s="44">
        <v>46818</v>
      </c>
      <c r="J75" s="15" t="s">
        <v>233</v>
      </c>
      <c r="K75" s="44">
        <v>45016</v>
      </c>
      <c r="L75" s="45" t="s">
        <v>20</v>
      </c>
    </row>
    <row r="76" s="28" customFormat="1" ht="27" customHeight="1" spans="1:12">
      <c r="A76" s="15" t="s">
        <v>329</v>
      </c>
      <c r="B76" s="15" t="s">
        <v>13</v>
      </c>
      <c r="C76" s="15" t="s">
        <v>14</v>
      </c>
      <c r="D76" s="15" t="s">
        <v>66</v>
      </c>
      <c r="E76" s="15" t="s">
        <v>330</v>
      </c>
      <c r="F76" s="15" t="s">
        <v>331</v>
      </c>
      <c r="G76" s="15" t="s">
        <v>332</v>
      </c>
      <c r="H76" s="44">
        <v>44992</v>
      </c>
      <c r="I76" s="44">
        <v>46818</v>
      </c>
      <c r="J76" s="15" t="s">
        <v>233</v>
      </c>
      <c r="K76" s="44">
        <v>45016</v>
      </c>
      <c r="L76" s="45" t="s">
        <v>20</v>
      </c>
    </row>
    <row r="77" s="28" customFormat="1" ht="27" customHeight="1" spans="1:12">
      <c r="A77" s="15" t="s">
        <v>333</v>
      </c>
      <c r="B77" s="15" t="s">
        <v>13</v>
      </c>
      <c r="C77" s="15" t="s">
        <v>14</v>
      </c>
      <c r="D77" s="15" t="s">
        <v>15</v>
      </c>
      <c r="E77" s="15" t="s">
        <v>334</v>
      </c>
      <c r="F77" s="15" t="s">
        <v>335</v>
      </c>
      <c r="G77" s="15" t="s">
        <v>336</v>
      </c>
      <c r="H77" s="44">
        <v>44992</v>
      </c>
      <c r="I77" s="44">
        <v>46818</v>
      </c>
      <c r="J77" s="15" t="s">
        <v>233</v>
      </c>
      <c r="K77" s="44">
        <v>45016</v>
      </c>
      <c r="L77" s="45" t="s">
        <v>20</v>
      </c>
    </row>
    <row r="78" s="28" customFormat="1" ht="27" customHeight="1" spans="1:12">
      <c r="A78" s="15" t="s">
        <v>337</v>
      </c>
      <c r="B78" s="15" t="s">
        <v>13</v>
      </c>
      <c r="C78" s="15" t="s">
        <v>14</v>
      </c>
      <c r="D78" s="15" t="s">
        <v>338</v>
      </c>
      <c r="E78" s="15" t="s">
        <v>339</v>
      </c>
      <c r="F78" s="15" t="s">
        <v>340</v>
      </c>
      <c r="G78" s="15" t="s">
        <v>341</v>
      </c>
      <c r="H78" s="44">
        <v>44992</v>
      </c>
      <c r="I78" s="44">
        <v>46818</v>
      </c>
      <c r="J78" s="15" t="s">
        <v>233</v>
      </c>
      <c r="K78" s="44">
        <v>45016</v>
      </c>
      <c r="L78" s="45" t="s">
        <v>20</v>
      </c>
    </row>
    <row r="79" s="28" customFormat="1" ht="27" customHeight="1" spans="1:12">
      <c r="A79" s="15" t="s">
        <v>342</v>
      </c>
      <c r="B79" s="15" t="s">
        <v>13</v>
      </c>
      <c r="C79" s="15" t="s">
        <v>14</v>
      </c>
      <c r="D79" s="15" t="s">
        <v>15</v>
      </c>
      <c r="E79" s="15" t="s">
        <v>343</v>
      </c>
      <c r="F79" s="15" t="s">
        <v>344</v>
      </c>
      <c r="G79" s="15" t="s">
        <v>345</v>
      </c>
      <c r="H79" s="44">
        <v>44998</v>
      </c>
      <c r="I79" s="44">
        <v>46824</v>
      </c>
      <c r="J79" s="15" t="s">
        <v>233</v>
      </c>
      <c r="K79" s="44">
        <v>45016</v>
      </c>
      <c r="L79" s="45" t="s">
        <v>20</v>
      </c>
    </row>
    <row r="80" s="28" customFormat="1" ht="27" customHeight="1" spans="1:12">
      <c r="A80" s="15" t="s">
        <v>346</v>
      </c>
      <c r="B80" s="15" t="s">
        <v>13</v>
      </c>
      <c r="C80" s="15" t="s">
        <v>14</v>
      </c>
      <c r="D80" s="15" t="s">
        <v>15</v>
      </c>
      <c r="E80" s="15" t="s">
        <v>347</v>
      </c>
      <c r="F80" s="15" t="s">
        <v>348</v>
      </c>
      <c r="G80" s="15" t="s">
        <v>349</v>
      </c>
      <c r="H80" s="44">
        <v>44998</v>
      </c>
      <c r="I80" s="44">
        <v>46824</v>
      </c>
      <c r="J80" s="15" t="s">
        <v>233</v>
      </c>
      <c r="K80" s="44">
        <v>45016</v>
      </c>
      <c r="L80" s="45" t="s">
        <v>20</v>
      </c>
    </row>
    <row r="81" s="28" customFormat="1" ht="27" customHeight="1" spans="1:12">
      <c r="A81" s="15" t="s">
        <v>350</v>
      </c>
      <c r="B81" s="15" t="s">
        <v>13</v>
      </c>
      <c r="C81" s="15" t="s">
        <v>14</v>
      </c>
      <c r="D81" s="15" t="s">
        <v>15</v>
      </c>
      <c r="E81" s="15" t="s">
        <v>351</v>
      </c>
      <c r="F81" s="15" t="s">
        <v>352</v>
      </c>
      <c r="G81" s="15" t="s">
        <v>353</v>
      </c>
      <c r="H81" s="44">
        <v>44998</v>
      </c>
      <c r="I81" s="44">
        <v>46824</v>
      </c>
      <c r="J81" s="15" t="s">
        <v>233</v>
      </c>
      <c r="K81" s="44">
        <v>45016</v>
      </c>
      <c r="L81" s="45" t="s">
        <v>20</v>
      </c>
    </row>
    <row r="82" s="28" customFormat="1" ht="27" customHeight="1" spans="1:12">
      <c r="A82" s="15" t="s">
        <v>354</v>
      </c>
      <c r="B82" s="15" t="s">
        <v>13</v>
      </c>
      <c r="C82" s="15" t="s">
        <v>14</v>
      </c>
      <c r="D82" s="15" t="s">
        <v>355</v>
      </c>
      <c r="E82" s="15" t="s">
        <v>356</v>
      </c>
      <c r="F82" s="15" t="s">
        <v>357</v>
      </c>
      <c r="G82" s="15" t="s">
        <v>358</v>
      </c>
      <c r="H82" s="44">
        <v>44999</v>
      </c>
      <c r="I82" s="44">
        <v>46825</v>
      </c>
      <c r="J82" s="15" t="s">
        <v>233</v>
      </c>
      <c r="K82" s="44">
        <v>45016</v>
      </c>
      <c r="L82" s="45" t="s">
        <v>20</v>
      </c>
    </row>
    <row r="83" s="28" customFormat="1" ht="27" customHeight="1" spans="1:12">
      <c r="A83" s="15" t="s">
        <v>359</v>
      </c>
      <c r="B83" s="15" t="s">
        <v>13</v>
      </c>
      <c r="C83" s="15" t="s">
        <v>14</v>
      </c>
      <c r="D83" s="15" t="s">
        <v>15</v>
      </c>
      <c r="E83" s="15" t="s">
        <v>360</v>
      </c>
      <c r="F83" s="15" t="s">
        <v>361</v>
      </c>
      <c r="G83" s="15" t="s">
        <v>362</v>
      </c>
      <c r="H83" s="44">
        <v>44999</v>
      </c>
      <c r="I83" s="44">
        <v>46825</v>
      </c>
      <c r="J83" s="15" t="s">
        <v>233</v>
      </c>
      <c r="K83" s="44">
        <v>45016</v>
      </c>
      <c r="L83" s="45" t="s">
        <v>20</v>
      </c>
    </row>
    <row r="84" s="28" customFormat="1" ht="27" customHeight="1" spans="1:12">
      <c r="A84" s="15" t="s">
        <v>363</v>
      </c>
      <c r="B84" s="15" t="s">
        <v>13</v>
      </c>
      <c r="C84" s="15" t="s">
        <v>14</v>
      </c>
      <c r="D84" s="15" t="s">
        <v>66</v>
      </c>
      <c r="E84" s="15" t="s">
        <v>364</v>
      </c>
      <c r="F84" s="15" t="s">
        <v>365</v>
      </c>
      <c r="G84" s="15" t="s">
        <v>366</v>
      </c>
      <c r="H84" s="44">
        <v>44999</v>
      </c>
      <c r="I84" s="44">
        <v>46825</v>
      </c>
      <c r="J84" s="15" t="s">
        <v>233</v>
      </c>
      <c r="K84" s="44">
        <v>45016</v>
      </c>
      <c r="L84" s="45" t="s">
        <v>20</v>
      </c>
    </row>
    <row r="85" s="28" customFormat="1" ht="27" customHeight="1" spans="1:12">
      <c r="A85" s="15" t="s">
        <v>367</v>
      </c>
      <c r="B85" s="15" t="s">
        <v>13</v>
      </c>
      <c r="C85" s="15" t="s">
        <v>14</v>
      </c>
      <c r="D85" s="15" t="s">
        <v>15</v>
      </c>
      <c r="E85" s="15" t="s">
        <v>368</v>
      </c>
      <c r="F85" s="15" t="s">
        <v>369</v>
      </c>
      <c r="G85" s="15" t="s">
        <v>370</v>
      </c>
      <c r="H85" s="44">
        <v>44999</v>
      </c>
      <c r="I85" s="44">
        <v>46825</v>
      </c>
      <c r="J85" s="15" t="s">
        <v>233</v>
      </c>
      <c r="K85" s="44">
        <v>45016</v>
      </c>
      <c r="L85" s="45" t="s">
        <v>20</v>
      </c>
    </row>
    <row r="86" s="28" customFormat="1" ht="27" customHeight="1" spans="1:12">
      <c r="A86" s="15" t="s">
        <v>371</v>
      </c>
      <c r="B86" s="15" t="s">
        <v>13</v>
      </c>
      <c r="C86" s="15" t="s">
        <v>14</v>
      </c>
      <c r="D86" s="15" t="s">
        <v>15</v>
      </c>
      <c r="E86" s="15" t="s">
        <v>372</v>
      </c>
      <c r="F86" s="15" t="s">
        <v>373</v>
      </c>
      <c r="G86" s="15" t="s">
        <v>374</v>
      </c>
      <c r="H86" s="44">
        <v>44999</v>
      </c>
      <c r="I86" s="44">
        <v>46727</v>
      </c>
      <c r="J86" s="15" t="s">
        <v>233</v>
      </c>
      <c r="K86" s="44">
        <v>45016</v>
      </c>
      <c r="L86" s="45" t="s">
        <v>375</v>
      </c>
    </row>
    <row r="87" s="28" customFormat="1" ht="27" customHeight="1" spans="1:12">
      <c r="A87" s="15" t="s">
        <v>376</v>
      </c>
      <c r="B87" s="15" t="s">
        <v>13</v>
      </c>
      <c r="C87" s="15" t="s">
        <v>14</v>
      </c>
      <c r="D87" s="15" t="s">
        <v>66</v>
      </c>
      <c r="E87" s="15" t="s">
        <v>377</v>
      </c>
      <c r="F87" s="15" t="s">
        <v>378</v>
      </c>
      <c r="G87" s="15" t="s">
        <v>379</v>
      </c>
      <c r="H87" s="44">
        <v>44998</v>
      </c>
      <c r="I87" s="44">
        <v>46824</v>
      </c>
      <c r="J87" s="15" t="s">
        <v>233</v>
      </c>
      <c r="K87" s="44">
        <v>45016</v>
      </c>
      <c r="L87" s="45" t="s">
        <v>20</v>
      </c>
    </row>
    <row r="88" s="28" customFormat="1" ht="27" customHeight="1" spans="1:12">
      <c r="A88" s="15" t="s">
        <v>380</v>
      </c>
      <c r="B88" s="15" t="s">
        <v>13</v>
      </c>
      <c r="C88" s="15" t="s">
        <v>14</v>
      </c>
      <c r="D88" s="15" t="s">
        <v>381</v>
      </c>
      <c r="E88" s="15" t="s">
        <v>382</v>
      </c>
      <c r="F88" s="15" t="s">
        <v>383</v>
      </c>
      <c r="G88" s="15" t="s">
        <v>384</v>
      </c>
      <c r="H88" s="44">
        <v>44999</v>
      </c>
      <c r="I88" s="44">
        <v>45669</v>
      </c>
      <c r="J88" s="15" t="s">
        <v>233</v>
      </c>
      <c r="K88" s="44">
        <v>45016</v>
      </c>
      <c r="L88" s="45" t="s">
        <v>83</v>
      </c>
    </row>
    <row r="89" s="28" customFormat="1" ht="27" customHeight="1" spans="1:12">
      <c r="A89" s="15" t="s">
        <v>385</v>
      </c>
      <c r="B89" s="15" t="s">
        <v>13</v>
      </c>
      <c r="C89" s="15" t="s">
        <v>14</v>
      </c>
      <c r="D89" s="15" t="s">
        <v>15</v>
      </c>
      <c r="E89" s="15" t="s">
        <v>386</v>
      </c>
      <c r="F89" s="15" t="s">
        <v>387</v>
      </c>
      <c r="G89" s="15" t="s">
        <v>388</v>
      </c>
      <c r="H89" s="44">
        <v>44999</v>
      </c>
      <c r="I89" s="44">
        <v>46361</v>
      </c>
      <c r="J89" s="15" t="s">
        <v>233</v>
      </c>
      <c r="K89" s="44">
        <v>45016</v>
      </c>
      <c r="L89" s="45" t="s">
        <v>83</v>
      </c>
    </row>
    <row r="90" s="28" customFormat="1" ht="27" customHeight="1" spans="1:12">
      <c r="A90" s="15" t="s">
        <v>389</v>
      </c>
      <c r="B90" s="15" t="s">
        <v>13</v>
      </c>
      <c r="C90" s="15" t="s">
        <v>14</v>
      </c>
      <c r="D90" s="15" t="s">
        <v>15</v>
      </c>
      <c r="E90" s="15" t="s">
        <v>390</v>
      </c>
      <c r="F90" s="15" t="s">
        <v>391</v>
      </c>
      <c r="G90" s="15" t="s">
        <v>392</v>
      </c>
      <c r="H90" s="44">
        <v>44999</v>
      </c>
      <c r="I90" s="44">
        <v>46825</v>
      </c>
      <c r="J90" s="15" t="s">
        <v>233</v>
      </c>
      <c r="K90" s="44">
        <v>45016</v>
      </c>
      <c r="L90" s="45" t="s">
        <v>52</v>
      </c>
    </row>
    <row r="91" s="28" customFormat="1" ht="27" customHeight="1" spans="1:12">
      <c r="A91" s="15" t="s">
        <v>393</v>
      </c>
      <c r="B91" s="15" t="s">
        <v>13</v>
      </c>
      <c r="C91" s="15" t="s">
        <v>14</v>
      </c>
      <c r="D91" s="15" t="s">
        <v>15</v>
      </c>
      <c r="E91" s="15" t="s">
        <v>394</v>
      </c>
      <c r="F91" s="15" t="s">
        <v>395</v>
      </c>
      <c r="G91" s="15" t="s">
        <v>396</v>
      </c>
      <c r="H91" s="44">
        <v>45000</v>
      </c>
      <c r="I91" s="44">
        <v>45965</v>
      </c>
      <c r="J91" s="15" t="s">
        <v>233</v>
      </c>
      <c r="K91" s="44">
        <v>45016</v>
      </c>
      <c r="L91" s="45" t="s">
        <v>74</v>
      </c>
    </row>
    <row r="92" s="28" customFormat="1" ht="27" customHeight="1" spans="1:12">
      <c r="A92" s="15" t="s">
        <v>397</v>
      </c>
      <c r="B92" s="15" t="s">
        <v>13</v>
      </c>
      <c r="C92" s="15" t="s">
        <v>14</v>
      </c>
      <c r="D92" s="15" t="s">
        <v>15</v>
      </c>
      <c r="E92" s="15" t="s">
        <v>398</v>
      </c>
      <c r="F92" s="15" t="s">
        <v>399</v>
      </c>
      <c r="G92" s="15" t="s">
        <v>400</v>
      </c>
      <c r="H92" s="44">
        <v>44999</v>
      </c>
      <c r="I92" s="44">
        <v>46560</v>
      </c>
      <c r="J92" s="15" t="s">
        <v>233</v>
      </c>
      <c r="K92" s="44">
        <v>45016</v>
      </c>
      <c r="L92" s="45" t="s">
        <v>74</v>
      </c>
    </row>
    <row r="93" s="2" customFormat="1" ht="27" customHeight="1" spans="1:12">
      <c r="A93" s="15" t="s">
        <v>401</v>
      </c>
      <c r="B93" s="15" t="s">
        <v>13</v>
      </c>
      <c r="C93" s="15" t="s">
        <v>14</v>
      </c>
      <c r="D93" s="15" t="s">
        <v>15</v>
      </c>
      <c r="E93" s="15" t="s">
        <v>402</v>
      </c>
      <c r="F93" s="15" t="s">
        <v>403</v>
      </c>
      <c r="G93" s="15" t="s">
        <v>404</v>
      </c>
      <c r="H93" s="44">
        <v>44999</v>
      </c>
      <c r="I93" s="44">
        <v>46579</v>
      </c>
      <c r="J93" s="15" t="s">
        <v>233</v>
      </c>
      <c r="K93" s="44">
        <v>45016</v>
      </c>
      <c r="L93" s="45" t="s">
        <v>74</v>
      </c>
    </row>
    <row r="94" s="2" customFormat="1" ht="27" customHeight="1" spans="1:12">
      <c r="A94" s="15" t="s">
        <v>405</v>
      </c>
      <c r="B94" s="15" t="s">
        <v>13</v>
      </c>
      <c r="C94" s="15" t="s">
        <v>14</v>
      </c>
      <c r="D94" s="15" t="s">
        <v>15</v>
      </c>
      <c r="E94" s="15" t="s">
        <v>406</v>
      </c>
      <c r="F94" s="15" t="s">
        <v>407</v>
      </c>
      <c r="G94" s="15" t="s">
        <v>408</v>
      </c>
      <c r="H94" s="44">
        <v>44999</v>
      </c>
      <c r="I94" s="44">
        <v>45615</v>
      </c>
      <c r="J94" s="15" t="s">
        <v>233</v>
      </c>
      <c r="K94" s="44">
        <v>45016</v>
      </c>
      <c r="L94" s="45" t="s">
        <v>74</v>
      </c>
    </row>
    <row r="95" s="2" customFormat="1" ht="27" customHeight="1" spans="1:12">
      <c r="A95" s="15" t="s">
        <v>409</v>
      </c>
      <c r="B95" s="15" t="s">
        <v>13</v>
      </c>
      <c r="C95" s="15" t="s">
        <v>14</v>
      </c>
      <c r="D95" s="15" t="s">
        <v>15</v>
      </c>
      <c r="E95" s="15" t="s">
        <v>410</v>
      </c>
      <c r="F95" s="15" t="s">
        <v>411</v>
      </c>
      <c r="G95" s="15" t="s">
        <v>412</v>
      </c>
      <c r="H95" s="44">
        <v>44999</v>
      </c>
      <c r="I95" s="44">
        <v>45524</v>
      </c>
      <c r="J95" s="15" t="s">
        <v>233</v>
      </c>
      <c r="K95" s="44">
        <v>45016</v>
      </c>
      <c r="L95" s="45" t="s">
        <v>74</v>
      </c>
    </row>
    <row r="96" s="29" customFormat="1" ht="27" customHeight="1" spans="1:12">
      <c r="A96" s="15" t="s">
        <v>413</v>
      </c>
      <c r="B96" s="15" t="s">
        <v>13</v>
      </c>
      <c r="C96" s="15" t="s">
        <v>14</v>
      </c>
      <c r="D96" s="15" t="s">
        <v>15</v>
      </c>
      <c r="E96" s="15" t="s">
        <v>414</v>
      </c>
      <c r="F96" s="15" t="s">
        <v>415</v>
      </c>
      <c r="G96" s="15" t="s">
        <v>416</v>
      </c>
      <c r="H96" s="44">
        <v>44999</v>
      </c>
      <c r="I96" s="44">
        <v>45228</v>
      </c>
      <c r="J96" s="15" t="s">
        <v>233</v>
      </c>
      <c r="K96" s="44">
        <v>45016</v>
      </c>
      <c r="L96" s="45" t="s">
        <v>74</v>
      </c>
    </row>
    <row r="97" s="2" customFormat="1" ht="27" customHeight="1" spans="1:12">
      <c r="A97" s="15" t="s">
        <v>417</v>
      </c>
      <c r="B97" s="15" t="s">
        <v>13</v>
      </c>
      <c r="C97" s="15" t="s">
        <v>14</v>
      </c>
      <c r="D97" s="15" t="s">
        <v>418</v>
      </c>
      <c r="E97" s="15" t="s">
        <v>419</v>
      </c>
      <c r="F97" s="15" t="s">
        <v>420</v>
      </c>
      <c r="G97" s="15" t="s">
        <v>421</v>
      </c>
      <c r="H97" s="44">
        <v>44985</v>
      </c>
      <c r="I97" s="44">
        <v>46650</v>
      </c>
      <c r="J97" s="15" t="s">
        <v>233</v>
      </c>
      <c r="K97" s="44">
        <v>45016</v>
      </c>
      <c r="L97" s="45" t="s">
        <v>83</v>
      </c>
    </row>
    <row r="98" s="30" customFormat="1" ht="27" customHeight="1" spans="1:12">
      <c r="A98" s="15" t="s">
        <v>422</v>
      </c>
      <c r="B98" s="15" t="s">
        <v>13</v>
      </c>
      <c r="C98" s="15" t="s">
        <v>14</v>
      </c>
      <c r="D98" s="15" t="s">
        <v>22</v>
      </c>
      <c r="E98" s="15" t="s">
        <v>423</v>
      </c>
      <c r="F98" s="15" t="s">
        <v>424</v>
      </c>
      <c r="G98" s="15" t="s">
        <v>425</v>
      </c>
      <c r="H98" s="44">
        <v>44992</v>
      </c>
      <c r="I98" s="44">
        <v>46575</v>
      </c>
      <c r="J98" s="15" t="s">
        <v>233</v>
      </c>
      <c r="K98" s="44">
        <v>45016</v>
      </c>
      <c r="L98" s="45" t="s">
        <v>74</v>
      </c>
    </row>
    <row r="99" s="31" customFormat="1" ht="27" customHeight="1" spans="1:12">
      <c r="A99" s="15" t="s">
        <v>426</v>
      </c>
      <c r="B99" s="15" t="s">
        <v>13</v>
      </c>
      <c r="C99" s="15" t="s">
        <v>14</v>
      </c>
      <c r="D99" s="15" t="s">
        <v>15</v>
      </c>
      <c r="E99" s="15" t="s">
        <v>427</v>
      </c>
      <c r="F99" s="15" t="s">
        <v>428</v>
      </c>
      <c r="G99" s="15" t="s">
        <v>429</v>
      </c>
      <c r="H99" s="44">
        <v>44993</v>
      </c>
      <c r="I99" s="44">
        <v>46484</v>
      </c>
      <c r="J99" s="15" t="s">
        <v>233</v>
      </c>
      <c r="K99" s="44">
        <v>45016</v>
      </c>
      <c r="L99" s="45" t="s">
        <v>83</v>
      </c>
    </row>
    <row r="100" s="31" customFormat="1" ht="27" customHeight="1" spans="1:12">
      <c r="A100" s="15" t="s">
        <v>430</v>
      </c>
      <c r="B100" s="15" t="s">
        <v>13</v>
      </c>
      <c r="C100" s="15" t="s">
        <v>14</v>
      </c>
      <c r="D100" s="15" t="s">
        <v>15</v>
      </c>
      <c r="E100" s="15" t="s">
        <v>431</v>
      </c>
      <c r="F100" s="15" t="s">
        <v>432</v>
      </c>
      <c r="G100" s="15" t="s">
        <v>433</v>
      </c>
      <c r="H100" s="44">
        <v>44999</v>
      </c>
      <c r="I100" s="44">
        <v>46425</v>
      </c>
      <c r="J100" s="15" t="s">
        <v>233</v>
      </c>
      <c r="K100" s="44">
        <v>45016</v>
      </c>
      <c r="L100" s="45" t="s">
        <v>83</v>
      </c>
    </row>
    <row r="101" s="2" customFormat="1" ht="27" customHeight="1" spans="1:12">
      <c r="A101" s="15" t="s">
        <v>434</v>
      </c>
      <c r="B101" s="15" t="s">
        <v>13</v>
      </c>
      <c r="C101" s="15" t="s">
        <v>14</v>
      </c>
      <c r="D101" s="15" t="s">
        <v>15</v>
      </c>
      <c r="E101" s="15" t="s">
        <v>435</v>
      </c>
      <c r="F101" s="15" t="s">
        <v>436</v>
      </c>
      <c r="G101" s="15" t="s">
        <v>437</v>
      </c>
      <c r="H101" s="44">
        <v>44991</v>
      </c>
      <c r="I101" s="44">
        <v>46817</v>
      </c>
      <c r="J101" s="15" t="s">
        <v>233</v>
      </c>
      <c r="K101" s="44">
        <v>45016</v>
      </c>
      <c r="L101" s="45" t="s">
        <v>52</v>
      </c>
    </row>
    <row r="102" s="2" customFormat="1" ht="27" customHeight="1" spans="1:12">
      <c r="A102" s="15" t="s">
        <v>438</v>
      </c>
      <c r="B102" s="15" t="s">
        <v>13</v>
      </c>
      <c r="C102" s="15" t="s">
        <v>14</v>
      </c>
      <c r="D102" s="15" t="s">
        <v>439</v>
      </c>
      <c r="E102" s="15" t="s">
        <v>440</v>
      </c>
      <c r="F102" s="15" t="s">
        <v>441</v>
      </c>
      <c r="G102" s="15" t="s">
        <v>442</v>
      </c>
      <c r="H102" s="44">
        <v>44999</v>
      </c>
      <c r="I102" s="44">
        <v>45032</v>
      </c>
      <c r="J102" s="15" t="s">
        <v>233</v>
      </c>
      <c r="K102" s="44">
        <v>45016</v>
      </c>
      <c r="L102" s="45" t="s">
        <v>83</v>
      </c>
    </row>
    <row r="103" s="2" customFormat="1" ht="27" customHeight="1" spans="1:12">
      <c r="A103" s="15" t="s">
        <v>443</v>
      </c>
      <c r="B103" s="15" t="s">
        <v>13</v>
      </c>
      <c r="C103" s="15" t="s">
        <v>14</v>
      </c>
      <c r="D103" s="15" t="s">
        <v>225</v>
      </c>
      <c r="E103" s="15" t="s">
        <v>444</v>
      </c>
      <c r="F103" s="15" t="s">
        <v>445</v>
      </c>
      <c r="G103" s="15" t="s">
        <v>446</v>
      </c>
      <c r="H103" s="44" t="s">
        <v>447</v>
      </c>
      <c r="I103" s="44" t="s">
        <v>448</v>
      </c>
      <c r="J103" s="15" t="s">
        <v>19</v>
      </c>
      <c r="K103" s="44">
        <v>45000</v>
      </c>
      <c r="L103" s="45"/>
    </row>
    <row r="104" s="32" customFormat="1" ht="27" customHeight="1" spans="1:12">
      <c r="A104" s="15" t="s">
        <v>449</v>
      </c>
      <c r="B104" s="15" t="s">
        <v>13</v>
      </c>
      <c r="C104" s="15" t="s">
        <v>14</v>
      </c>
      <c r="D104" s="15" t="s">
        <v>225</v>
      </c>
      <c r="E104" s="15" t="s">
        <v>450</v>
      </c>
      <c r="F104" s="15" t="s">
        <v>451</v>
      </c>
      <c r="G104" s="15" t="s">
        <v>452</v>
      </c>
      <c r="H104" s="44" t="s">
        <v>453</v>
      </c>
      <c r="I104" s="44" t="s">
        <v>454</v>
      </c>
      <c r="J104" s="15" t="s">
        <v>19</v>
      </c>
      <c r="K104" s="44">
        <v>45000</v>
      </c>
      <c r="L104" s="45"/>
    </row>
    <row r="105" s="2" customFormat="1" ht="27" customHeight="1" spans="1:12">
      <c r="A105" s="15" t="s">
        <v>455</v>
      </c>
      <c r="B105" s="15" t="s">
        <v>13</v>
      </c>
      <c r="C105" s="15" t="s">
        <v>14</v>
      </c>
      <c r="D105" s="15" t="s">
        <v>94</v>
      </c>
      <c r="E105" s="15" t="s">
        <v>456</v>
      </c>
      <c r="F105" s="15" t="s">
        <v>457</v>
      </c>
      <c r="G105" s="15" t="s">
        <v>458</v>
      </c>
      <c r="H105" s="44" t="s">
        <v>459</v>
      </c>
      <c r="I105" s="44" t="s">
        <v>460</v>
      </c>
      <c r="J105" s="15" t="s">
        <v>19</v>
      </c>
      <c r="K105" s="44">
        <v>45000</v>
      </c>
      <c r="L105" s="45"/>
    </row>
    <row r="106" s="2" customFormat="1" ht="27" customHeight="1" spans="1:12">
      <c r="A106" s="15" t="s">
        <v>461</v>
      </c>
      <c r="B106" s="15" t="s">
        <v>13</v>
      </c>
      <c r="C106" s="15" t="s">
        <v>14</v>
      </c>
      <c r="D106" s="15" t="s">
        <v>15</v>
      </c>
      <c r="E106" s="15" t="s">
        <v>462</v>
      </c>
      <c r="F106" s="15" t="s">
        <v>463</v>
      </c>
      <c r="G106" s="15" t="s">
        <v>464</v>
      </c>
      <c r="H106" s="44" t="s">
        <v>459</v>
      </c>
      <c r="I106" s="44" t="s">
        <v>460</v>
      </c>
      <c r="J106" s="15" t="s">
        <v>19</v>
      </c>
      <c r="K106" s="44">
        <v>45000</v>
      </c>
      <c r="L106" s="45"/>
    </row>
    <row r="107" s="2" customFormat="1" ht="27" customHeight="1" spans="1:12">
      <c r="A107" s="15" t="s">
        <v>465</v>
      </c>
      <c r="B107" s="15" t="s">
        <v>13</v>
      </c>
      <c r="C107" s="15" t="s">
        <v>14</v>
      </c>
      <c r="D107" s="15" t="s">
        <v>225</v>
      </c>
      <c r="E107" s="15" t="s">
        <v>466</v>
      </c>
      <c r="F107" s="15" t="s">
        <v>467</v>
      </c>
      <c r="G107" s="15" t="s">
        <v>468</v>
      </c>
      <c r="H107" s="44" t="s">
        <v>469</v>
      </c>
      <c r="I107" s="44" t="s">
        <v>470</v>
      </c>
      <c r="J107" s="15" t="s">
        <v>19</v>
      </c>
      <c r="K107" s="44">
        <v>45000</v>
      </c>
      <c r="L107" s="45" t="s">
        <v>83</v>
      </c>
    </row>
    <row r="108" s="28" customFormat="1" ht="27" customHeight="1" spans="1:12">
      <c r="A108" s="15" t="s">
        <v>471</v>
      </c>
      <c r="B108" s="15" t="s">
        <v>13</v>
      </c>
      <c r="C108" s="15" t="s">
        <v>14</v>
      </c>
      <c r="D108" s="15" t="s">
        <v>94</v>
      </c>
      <c r="E108" s="15" t="s">
        <v>472</v>
      </c>
      <c r="F108" s="15" t="s">
        <v>473</v>
      </c>
      <c r="G108" s="15" t="s">
        <v>474</v>
      </c>
      <c r="H108" s="44" t="s">
        <v>475</v>
      </c>
      <c r="I108" s="44" t="s">
        <v>476</v>
      </c>
      <c r="J108" s="15" t="s">
        <v>19</v>
      </c>
      <c r="K108" s="44">
        <v>45000</v>
      </c>
      <c r="L108" s="45" t="s">
        <v>83</v>
      </c>
    </row>
    <row r="109" s="2" customFormat="1" ht="27" customHeight="1" spans="1:12">
      <c r="A109" s="15" t="s">
        <v>477</v>
      </c>
      <c r="B109" s="15" t="s">
        <v>13</v>
      </c>
      <c r="C109" s="15" t="s">
        <v>14</v>
      </c>
      <c r="D109" s="15" t="s">
        <v>94</v>
      </c>
      <c r="E109" s="15" t="s">
        <v>478</v>
      </c>
      <c r="F109" s="15" t="s">
        <v>479</v>
      </c>
      <c r="G109" s="15" t="s">
        <v>480</v>
      </c>
      <c r="H109" s="44" t="s">
        <v>481</v>
      </c>
      <c r="I109" s="44" t="s">
        <v>482</v>
      </c>
      <c r="J109" s="15" t="s">
        <v>19</v>
      </c>
      <c r="K109" s="44">
        <v>45000</v>
      </c>
      <c r="L109" s="45"/>
    </row>
    <row r="110" s="2" customFormat="1" ht="27" customHeight="1" spans="1:12">
      <c r="A110" s="15" t="s">
        <v>483</v>
      </c>
      <c r="B110" s="15" t="s">
        <v>13</v>
      </c>
      <c r="C110" s="15" t="s">
        <v>14</v>
      </c>
      <c r="D110" s="15" t="s">
        <v>484</v>
      </c>
      <c r="E110" s="15" t="s">
        <v>485</v>
      </c>
      <c r="F110" s="15" t="s">
        <v>486</v>
      </c>
      <c r="G110" s="15" t="s">
        <v>487</v>
      </c>
      <c r="H110" s="44" t="s">
        <v>488</v>
      </c>
      <c r="I110" s="44" t="s">
        <v>489</v>
      </c>
      <c r="J110" s="15" t="s">
        <v>19</v>
      </c>
      <c r="K110" s="44">
        <v>45000</v>
      </c>
      <c r="L110" s="45"/>
    </row>
    <row r="111" s="2" customFormat="1" ht="27" customHeight="1" spans="1:12">
      <c r="A111" s="15" t="s">
        <v>490</v>
      </c>
      <c r="B111" s="15" t="s">
        <v>13</v>
      </c>
      <c r="C111" s="15" t="s">
        <v>14</v>
      </c>
      <c r="D111" s="15" t="s">
        <v>94</v>
      </c>
      <c r="E111" s="15" t="s">
        <v>491</v>
      </c>
      <c r="F111" s="15" t="s">
        <v>492</v>
      </c>
      <c r="G111" s="15" t="s">
        <v>493</v>
      </c>
      <c r="H111" s="44" t="s">
        <v>488</v>
      </c>
      <c r="I111" s="44" t="s">
        <v>489</v>
      </c>
      <c r="J111" s="15" t="s">
        <v>19</v>
      </c>
      <c r="K111" s="44">
        <v>45000</v>
      </c>
      <c r="L111" s="45"/>
    </row>
    <row r="112" s="2" customFormat="1" ht="27" customHeight="1" spans="1:12">
      <c r="A112" s="15" t="s">
        <v>494</v>
      </c>
      <c r="B112" s="15" t="s">
        <v>13</v>
      </c>
      <c r="C112" s="15" t="s">
        <v>14</v>
      </c>
      <c r="D112" s="15" t="s">
        <v>40</v>
      </c>
      <c r="E112" s="15" t="s">
        <v>495</v>
      </c>
      <c r="F112" s="15" t="s">
        <v>496</v>
      </c>
      <c r="G112" s="15" t="s">
        <v>497</v>
      </c>
      <c r="H112" s="44" t="s">
        <v>488</v>
      </c>
      <c r="I112" s="44" t="s">
        <v>489</v>
      </c>
      <c r="J112" s="15" t="s">
        <v>19</v>
      </c>
      <c r="K112" s="44">
        <v>45000</v>
      </c>
      <c r="L112" s="45"/>
    </row>
    <row r="113" s="2" customFormat="1" ht="27" customHeight="1" spans="1:12">
      <c r="A113" s="15" t="s">
        <v>498</v>
      </c>
      <c r="B113" s="15" t="s">
        <v>13</v>
      </c>
      <c r="C113" s="15" t="s">
        <v>14</v>
      </c>
      <c r="D113" s="15" t="s">
        <v>15</v>
      </c>
      <c r="E113" s="15" t="s">
        <v>499</v>
      </c>
      <c r="F113" s="15" t="s">
        <v>500</v>
      </c>
      <c r="G113" s="15" t="s">
        <v>501</v>
      </c>
      <c r="H113" s="44" t="s">
        <v>488</v>
      </c>
      <c r="I113" s="44" t="s">
        <v>489</v>
      </c>
      <c r="J113" s="15" t="s">
        <v>19</v>
      </c>
      <c r="K113" s="44">
        <v>45000</v>
      </c>
      <c r="L113" s="45"/>
    </row>
    <row r="114" s="2" customFormat="1" ht="27" customHeight="1" spans="1:12">
      <c r="A114" s="15" t="s">
        <v>502</v>
      </c>
      <c r="B114" s="15" t="s">
        <v>13</v>
      </c>
      <c r="C114" s="15" t="s">
        <v>14</v>
      </c>
      <c r="D114" s="15" t="s">
        <v>15</v>
      </c>
      <c r="E114" s="15" t="s">
        <v>503</v>
      </c>
      <c r="F114" s="15" t="s">
        <v>504</v>
      </c>
      <c r="G114" s="15" t="s">
        <v>505</v>
      </c>
      <c r="H114" s="44">
        <v>44986</v>
      </c>
      <c r="I114" s="44">
        <v>46812</v>
      </c>
      <c r="J114" s="15" t="s">
        <v>19</v>
      </c>
      <c r="K114" s="44">
        <v>44986</v>
      </c>
      <c r="L114" s="45" t="s">
        <v>20</v>
      </c>
    </row>
    <row r="115" s="2" customFormat="1" ht="27" customHeight="1" spans="1:12">
      <c r="A115" s="15" t="s">
        <v>506</v>
      </c>
      <c r="B115" s="15" t="s">
        <v>13</v>
      </c>
      <c r="C115" s="15" t="s">
        <v>14</v>
      </c>
      <c r="D115" s="15" t="s">
        <v>225</v>
      </c>
      <c r="E115" s="15" t="s">
        <v>507</v>
      </c>
      <c r="F115" s="15" t="s">
        <v>508</v>
      </c>
      <c r="G115" s="15" t="s">
        <v>509</v>
      </c>
      <c r="H115" s="44">
        <v>44985</v>
      </c>
      <c r="I115" s="44">
        <v>46810</v>
      </c>
      <c r="J115" s="15" t="s">
        <v>19</v>
      </c>
      <c r="K115" s="44">
        <v>44986</v>
      </c>
      <c r="L115" s="45" t="s">
        <v>52</v>
      </c>
    </row>
    <row r="116" s="2" customFormat="1" ht="27" customHeight="1" spans="1:12">
      <c r="A116" s="15" t="s">
        <v>510</v>
      </c>
      <c r="B116" s="15" t="s">
        <v>13</v>
      </c>
      <c r="C116" s="15" t="s">
        <v>14</v>
      </c>
      <c r="D116" s="15" t="s">
        <v>15</v>
      </c>
      <c r="E116" s="15" t="s">
        <v>511</v>
      </c>
      <c r="F116" s="15" t="s">
        <v>512</v>
      </c>
      <c r="G116" s="15" t="s">
        <v>513</v>
      </c>
      <c r="H116" s="44">
        <v>44987</v>
      </c>
      <c r="I116" s="44">
        <v>46813</v>
      </c>
      <c r="J116" s="15" t="s">
        <v>19</v>
      </c>
      <c r="K116" s="44">
        <v>44986</v>
      </c>
      <c r="L116" s="45" t="s">
        <v>20</v>
      </c>
    </row>
    <row r="117" s="2" customFormat="1" ht="27" customHeight="1" spans="1:12">
      <c r="A117" s="15" t="s">
        <v>514</v>
      </c>
      <c r="B117" s="15" t="s">
        <v>13</v>
      </c>
      <c r="C117" s="15" t="s">
        <v>14</v>
      </c>
      <c r="D117" s="15" t="s">
        <v>15</v>
      </c>
      <c r="E117" s="15" t="s">
        <v>515</v>
      </c>
      <c r="F117" s="15" t="s">
        <v>516</v>
      </c>
      <c r="G117" s="15" t="s">
        <v>517</v>
      </c>
      <c r="H117" s="44">
        <v>44988</v>
      </c>
      <c r="I117" s="44">
        <v>46814</v>
      </c>
      <c r="J117" s="15" t="s">
        <v>19</v>
      </c>
      <c r="K117" s="44">
        <v>44986</v>
      </c>
      <c r="L117" s="45" t="s">
        <v>20</v>
      </c>
    </row>
    <row r="118" s="2" customFormat="1" ht="27" customHeight="1" spans="1:12">
      <c r="A118" s="15" t="s">
        <v>518</v>
      </c>
      <c r="B118" s="15" t="s">
        <v>13</v>
      </c>
      <c r="C118" s="15" t="s">
        <v>14</v>
      </c>
      <c r="D118" s="15" t="s">
        <v>15</v>
      </c>
      <c r="E118" s="15" t="s">
        <v>519</v>
      </c>
      <c r="F118" s="15" t="s">
        <v>520</v>
      </c>
      <c r="G118" s="15" t="s">
        <v>521</v>
      </c>
      <c r="H118" s="44">
        <v>44988</v>
      </c>
      <c r="I118" s="44">
        <v>46814</v>
      </c>
      <c r="J118" s="15" t="s">
        <v>19</v>
      </c>
      <c r="K118" s="44">
        <v>44986</v>
      </c>
      <c r="L118" s="45" t="s">
        <v>20</v>
      </c>
    </row>
    <row r="119" s="2" customFormat="1" ht="27" customHeight="1" spans="1:12">
      <c r="A119" s="15" t="s">
        <v>522</v>
      </c>
      <c r="B119" s="15" t="s">
        <v>13</v>
      </c>
      <c r="C119" s="15" t="s">
        <v>14</v>
      </c>
      <c r="D119" s="15" t="s">
        <v>15</v>
      </c>
      <c r="E119" s="15" t="s">
        <v>523</v>
      </c>
      <c r="F119" s="15" t="s">
        <v>524</v>
      </c>
      <c r="G119" s="15" t="s">
        <v>525</v>
      </c>
      <c r="H119" s="44">
        <v>44992</v>
      </c>
      <c r="I119" s="44">
        <v>46693</v>
      </c>
      <c r="J119" s="15" t="s">
        <v>19</v>
      </c>
      <c r="K119" s="44">
        <v>44986</v>
      </c>
      <c r="L119" s="45" t="s">
        <v>74</v>
      </c>
    </row>
    <row r="120" s="2" customFormat="1" ht="27" customHeight="1" spans="1:12">
      <c r="A120" s="15" t="s">
        <v>526</v>
      </c>
      <c r="B120" s="15" t="s">
        <v>13</v>
      </c>
      <c r="C120" s="15" t="s">
        <v>14</v>
      </c>
      <c r="D120" s="15" t="s">
        <v>15</v>
      </c>
      <c r="E120" s="15" t="s">
        <v>527</v>
      </c>
      <c r="F120" s="15" t="s">
        <v>528</v>
      </c>
      <c r="G120" s="15" t="s">
        <v>529</v>
      </c>
      <c r="H120" s="44">
        <v>44991</v>
      </c>
      <c r="I120" s="44">
        <v>46239</v>
      </c>
      <c r="J120" s="15" t="s">
        <v>19</v>
      </c>
      <c r="K120" s="44">
        <v>44986</v>
      </c>
      <c r="L120" s="45" t="s">
        <v>74</v>
      </c>
    </row>
    <row r="121" s="2" customFormat="1" ht="27" customHeight="1" spans="1:12">
      <c r="A121" s="15" t="s">
        <v>530</v>
      </c>
      <c r="B121" s="15" t="s">
        <v>13</v>
      </c>
      <c r="C121" s="15" t="s">
        <v>14</v>
      </c>
      <c r="D121" s="15" t="s">
        <v>27</v>
      </c>
      <c r="E121" s="15" t="s">
        <v>531</v>
      </c>
      <c r="F121" s="15" t="s">
        <v>532</v>
      </c>
      <c r="G121" s="15" t="s">
        <v>533</v>
      </c>
      <c r="H121" s="44">
        <v>44992</v>
      </c>
      <c r="I121" s="44">
        <v>46818</v>
      </c>
      <c r="J121" s="15" t="s">
        <v>19</v>
      </c>
      <c r="K121" s="44">
        <v>44986</v>
      </c>
      <c r="L121" s="45" t="s">
        <v>20</v>
      </c>
    </row>
    <row r="122" s="2" customFormat="1" ht="27" customHeight="1" spans="1:12">
      <c r="A122" s="15" t="s">
        <v>534</v>
      </c>
      <c r="B122" s="15" t="s">
        <v>13</v>
      </c>
      <c r="C122" s="15" t="s">
        <v>14</v>
      </c>
      <c r="D122" s="15" t="s">
        <v>94</v>
      </c>
      <c r="E122" s="15" t="s">
        <v>535</v>
      </c>
      <c r="F122" s="15" t="s">
        <v>536</v>
      </c>
      <c r="G122" s="15" t="s">
        <v>537</v>
      </c>
      <c r="H122" s="44">
        <v>44992</v>
      </c>
      <c r="I122" s="44">
        <v>46818</v>
      </c>
      <c r="J122" s="15" t="s">
        <v>19</v>
      </c>
      <c r="K122" s="44">
        <v>44986</v>
      </c>
      <c r="L122" s="45" t="s">
        <v>20</v>
      </c>
    </row>
    <row r="123" s="2" customFormat="1" ht="27" customHeight="1" spans="1:12">
      <c r="A123" s="15" t="s">
        <v>538</v>
      </c>
      <c r="B123" s="15" t="s">
        <v>13</v>
      </c>
      <c r="C123" s="15" t="s">
        <v>14</v>
      </c>
      <c r="D123" s="15" t="s">
        <v>15</v>
      </c>
      <c r="E123" s="15" t="s">
        <v>539</v>
      </c>
      <c r="F123" s="15" t="s">
        <v>540</v>
      </c>
      <c r="G123" s="15" t="s">
        <v>541</v>
      </c>
      <c r="H123" s="44">
        <v>44992</v>
      </c>
      <c r="I123" s="44">
        <v>46818</v>
      </c>
      <c r="J123" s="15" t="s">
        <v>19</v>
      </c>
      <c r="K123" s="44">
        <v>44986</v>
      </c>
      <c r="L123" s="45" t="s">
        <v>20</v>
      </c>
    </row>
    <row r="124" s="2" customFormat="1" ht="27" customHeight="1" spans="1:12">
      <c r="A124" s="15" t="s">
        <v>542</v>
      </c>
      <c r="B124" s="15" t="s">
        <v>13</v>
      </c>
      <c r="C124" s="15" t="s">
        <v>14</v>
      </c>
      <c r="D124" s="15" t="s">
        <v>15</v>
      </c>
      <c r="E124" s="15" t="s">
        <v>543</v>
      </c>
      <c r="F124" s="15" t="s">
        <v>544</v>
      </c>
      <c r="G124" s="15" t="s">
        <v>545</v>
      </c>
      <c r="H124" s="44">
        <v>44992</v>
      </c>
      <c r="I124" s="44">
        <v>46570</v>
      </c>
      <c r="J124" s="15" t="s">
        <v>19</v>
      </c>
      <c r="K124" s="44">
        <v>44986</v>
      </c>
      <c r="L124" s="45" t="s">
        <v>74</v>
      </c>
    </row>
    <row r="125" s="28" customFormat="1" ht="27" customHeight="1" spans="1:12">
      <c r="A125" s="15" t="s">
        <v>546</v>
      </c>
      <c r="B125" s="15" t="s">
        <v>13</v>
      </c>
      <c r="C125" s="15" t="s">
        <v>14</v>
      </c>
      <c r="D125" s="15" t="s">
        <v>27</v>
      </c>
      <c r="E125" s="15" t="s">
        <v>547</v>
      </c>
      <c r="F125" s="15" t="s">
        <v>548</v>
      </c>
      <c r="G125" s="15" t="s">
        <v>549</v>
      </c>
      <c r="H125" s="44">
        <v>44987</v>
      </c>
      <c r="I125" s="44">
        <v>46251</v>
      </c>
      <c r="J125" s="15" t="s">
        <v>19</v>
      </c>
      <c r="K125" s="44">
        <v>44986</v>
      </c>
      <c r="L125" s="45" t="s">
        <v>74</v>
      </c>
    </row>
    <row r="126" s="28" customFormat="1" ht="27" customHeight="1" spans="1:12">
      <c r="A126" s="15" t="s">
        <v>550</v>
      </c>
      <c r="B126" s="15" t="s">
        <v>13</v>
      </c>
      <c r="C126" s="15" t="s">
        <v>14</v>
      </c>
      <c r="D126" s="15" t="s">
        <v>15</v>
      </c>
      <c r="E126" s="15" t="s">
        <v>551</v>
      </c>
      <c r="F126" s="15" t="s">
        <v>552</v>
      </c>
      <c r="G126" s="15" t="s">
        <v>553</v>
      </c>
      <c r="H126" s="44">
        <v>44994</v>
      </c>
      <c r="I126" s="44">
        <v>46820</v>
      </c>
      <c r="J126" s="15" t="s">
        <v>19</v>
      </c>
      <c r="K126" s="44">
        <v>44986</v>
      </c>
      <c r="L126" s="45" t="s">
        <v>20</v>
      </c>
    </row>
    <row r="127" s="28" customFormat="1" ht="27" customHeight="1" spans="1:12">
      <c r="A127" s="15" t="s">
        <v>554</v>
      </c>
      <c r="B127" s="15" t="s">
        <v>13</v>
      </c>
      <c r="C127" s="15" t="s">
        <v>14</v>
      </c>
      <c r="D127" s="15" t="s">
        <v>15</v>
      </c>
      <c r="E127" s="15" t="s">
        <v>555</v>
      </c>
      <c r="F127" s="15" t="s">
        <v>556</v>
      </c>
      <c r="G127" s="15" t="s">
        <v>557</v>
      </c>
      <c r="H127" s="44">
        <v>44994</v>
      </c>
      <c r="I127" s="44">
        <v>46820</v>
      </c>
      <c r="J127" s="15" t="s">
        <v>19</v>
      </c>
      <c r="K127" s="44">
        <v>44986</v>
      </c>
      <c r="L127" s="45" t="s">
        <v>20</v>
      </c>
    </row>
    <row r="128" s="28" customFormat="1" ht="27" customHeight="1" spans="1:12">
      <c r="A128" s="15" t="s">
        <v>558</v>
      </c>
      <c r="B128" s="15" t="s">
        <v>13</v>
      </c>
      <c r="C128" s="15" t="s">
        <v>14</v>
      </c>
      <c r="D128" s="15" t="s">
        <v>15</v>
      </c>
      <c r="E128" s="15" t="s">
        <v>559</v>
      </c>
      <c r="F128" s="15" t="s">
        <v>560</v>
      </c>
      <c r="G128" s="15" t="s">
        <v>561</v>
      </c>
      <c r="H128" s="44">
        <v>44994</v>
      </c>
      <c r="I128" s="44">
        <v>46820</v>
      </c>
      <c r="J128" s="15" t="s">
        <v>19</v>
      </c>
      <c r="K128" s="44">
        <v>44986</v>
      </c>
      <c r="L128" s="45" t="s">
        <v>20</v>
      </c>
    </row>
    <row r="129" s="28" customFormat="1" ht="27" customHeight="1" spans="1:12">
      <c r="A129" s="15" t="s">
        <v>562</v>
      </c>
      <c r="B129" s="15" t="s">
        <v>13</v>
      </c>
      <c r="C129" s="15" t="s">
        <v>14</v>
      </c>
      <c r="D129" s="15" t="s">
        <v>15</v>
      </c>
      <c r="E129" s="15" t="s">
        <v>563</v>
      </c>
      <c r="F129" s="15" t="s">
        <v>564</v>
      </c>
      <c r="G129" s="15" t="s">
        <v>565</v>
      </c>
      <c r="H129" s="44">
        <v>44994</v>
      </c>
      <c r="I129" s="44">
        <v>46820</v>
      </c>
      <c r="J129" s="15" t="s">
        <v>19</v>
      </c>
      <c r="K129" s="44">
        <v>44986</v>
      </c>
      <c r="L129" s="45" t="s">
        <v>20</v>
      </c>
    </row>
    <row r="130" s="28" customFormat="1" ht="27" customHeight="1" spans="1:12">
      <c r="A130" s="15" t="s">
        <v>566</v>
      </c>
      <c r="B130" s="15" t="s">
        <v>13</v>
      </c>
      <c r="C130" s="15" t="s">
        <v>14</v>
      </c>
      <c r="D130" s="15" t="s">
        <v>567</v>
      </c>
      <c r="E130" s="15" t="s">
        <v>568</v>
      </c>
      <c r="F130" s="15" t="s">
        <v>569</v>
      </c>
      <c r="G130" s="15" t="s">
        <v>570</v>
      </c>
      <c r="H130" s="44">
        <v>44995</v>
      </c>
      <c r="I130" s="44">
        <v>45761</v>
      </c>
      <c r="J130" s="15" t="s">
        <v>19</v>
      </c>
      <c r="K130" s="44">
        <v>44986</v>
      </c>
      <c r="L130" s="45" t="s">
        <v>74</v>
      </c>
    </row>
    <row r="131" s="28" customFormat="1" ht="27" customHeight="1" spans="1:12">
      <c r="A131" s="15" t="s">
        <v>571</v>
      </c>
      <c r="B131" s="15" t="s">
        <v>13</v>
      </c>
      <c r="C131" s="15" t="s">
        <v>14</v>
      </c>
      <c r="D131" s="15" t="s">
        <v>567</v>
      </c>
      <c r="E131" s="15" t="s">
        <v>568</v>
      </c>
      <c r="F131" s="15" t="s">
        <v>569</v>
      </c>
      <c r="G131" s="15" t="s">
        <v>570</v>
      </c>
      <c r="H131" s="44">
        <v>44995</v>
      </c>
      <c r="I131" s="44">
        <v>46119</v>
      </c>
      <c r="J131" s="15" t="s">
        <v>19</v>
      </c>
      <c r="K131" s="44">
        <v>44986</v>
      </c>
      <c r="L131" s="45" t="s">
        <v>74</v>
      </c>
    </row>
    <row r="132" s="28" customFormat="1" ht="27" customHeight="1" spans="1:12">
      <c r="A132" s="15" t="s">
        <v>572</v>
      </c>
      <c r="B132" s="15" t="s">
        <v>13</v>
      </c>
      <c r="C132" s="15" t="s">
        <v>14</v>
      </c>
      <c r="D132" s="15" t="s">
        <v>567</v>
      </c>
      <c r="E132" s="15" t="s">
        <v>573</v>
      </c>
      <c r="F132" s="15" t="s">
        <v>574</v>
      </c>
      <c r="G132" s="15" t="s">
        <v>575</v>
      </c>
      <c r="H132" s="44">
        <v>44995</v>
      </c>
      <c r="I132" s="44">
        <v>46821</v>
      </c>
      <c r="J132" s="15" t="s">
        <v>19</v>
      </c>
      <c r="K132" s="44">
        <v>44986</v>
      </c>
      <c r="L132" s="45" t="s">
        <v>20</v>
      </c>
    </row>
    <row r="133" s="28" customFormat="1" ht="27" customHeight="1" spans="1:12">
      <c r="A133" s="15" t="s">
        <v>576</v>
      </c>
      <c r="B133" s="15" t="s">
        <v>13</v>
      </c>
      <c r="C133" s="15" t="s">
        <v>14</v>
      </c>
      <c r="D133" s="15" t="s">
        <v>577</v>
      </c>
      <c r="E133" s="15" t="s">
        <v>578</v>
      </c>
      <c r="F133" s="15" t="s">
        <v>579</v>
      </c>
      <c r="G133" s="15" t="s">
        <v>580</v>
      </c>
      <c r="H133" s="44">
        <v>44995</v>
      </c>
      <c r="I133" s="44">
        <v>45949</v>
      </c>
      <c r="J133" s="15" t="s">
        <v>19</v>
      </c>
      <c r="K133" s="44">
        <v>44986</v>
      </c>
      <c r="L133" s="45" t="s">
        <v>83</v>
      </c>
    </row>
    <row r="134" s="28" customFormat="1" ht="27" customHeight="1" spans="1:12">
      <c r="A134" s="15" t="s">
        <v>581</v>
      </c>
      <c r="B134" s="15" t="s">
        <v>13</v>
      </c>
      <c r="C134" s="15" t="s">
        <v>14</v>
      </c>
      <c r="D134" s="15" t="s">
        <v>567</v>
      </c>
      <c r="E134" s="15" t="s">
        <v>582</v>
      </c>
      <c r="F134" s="50" t="s">
        <v>583</v>
      </c>
      <c r="G134" s="15" t="s">
        <v>584</v>
      </c>
      <c r="H134" s="44">
        <v>44995</v>
      </c>
      <c r="I134" s="44">
        <v>46821</v>
      </c>
      <c r="J134" s="15" t="s">
        <v>19</v>
      </c>
      <c r="K134" s="44">
        <v>44986</v>
      </c>
      <c r="L134" s="45" t="s">
        <v>52</v>
      </c>
    </row>
    <row r="135" s="28" customFormat="1" ht="27" customHeight="1" spans="1:12">
      <c r="A135" s="15" t="s">
        <v>585</v>
      </c>
      <c r="B135" s="15" t="s">
        <v>13</v>
      </c>
      <c r="C135" s="15" t="s">
        <v>14</v>
      </c>
      <c r="D135" s="15" t="s">
        <v>15</v>
      </c>
      <c r="E135" s="15" t="s">
        <v>586</v>
      </c>
      <c r="F135" s="15" t="s">
        <v>587</v>
      </c>
      <c r="G135" s="15" t="s">
        <v>588</v>
      </c>
      <c r="H135" s="44">
        <v>44997</v>
      </c>
      <c r="I135" s="44">
        <v>46672</v>
      </c>
      <c r="J135" s="15" t="s">
        <v>19</v>
      </c>
      <c r="K135" s="44">
        <v>44986</v>
      </c>
      <c r="L135" s="45" t="s">
        <v>74</v>
      </c>
    </row>
    <row r="136" s="28" customFormat="1" ht="27" customHeight="1" spans="1:12">
      <c r="A136" s="15" t="s">
        <v>589</v>
      </c>
      <c r="B136" s="15" t="s">
        <v>13</v>
      </c>
      <c r="C136" s="15" t="s">
        <v>14</v>
      </c>
      <c r="D136" s="15" t="s">
        <v>15</v>
      </c>
      <c r="E136" s="15" t="s">
        <v>590</v>
      </c>
      <c r="F136" s="15" t="s">
        <v>591</v>
      </c>
      <c r="G136" s="15" t="s">
        <v>592</v>
      </c>
      <c r="H136" s="44">
        <v>44997</v>
      </c>
      <c r="I136" s="44">
        <v>46617</v>
      </c>
      <c r="J136" s="15" t="s">
        <v>19</v>
      </c>
      <c r="K136" s="44">
        <v>44986</v>
      </c>
      <c r="L136" s="45" t="s">
        <v>74</v>
      </c>
    </row>
    <row r="137" s="28" customFormat="1" ht="27" customHeight="1" spans="1:12">
      <c r="A137" s="15" t="s">
        <v>593</v>
      </c>
      <c r="B137" s="15" t="s">
        <v>13</v>
      </c>
      <c r="C137" s="15" t="s">
        <v>14</v>
      </c>
      <c r="D137" s="15" t="s">
        <v>594</v>
      </c>
      <c r="E137" s="15" t="s">
        <v>595</v>
      </c>
      <c r="F137" s="15" t="s">
        <v>596</v>
      </c>
      <c r="G137" s="15" t="s">
        <v>597</v>
      </c>
      <c r="H137" s="44">
        <v>44997</v>
      </c>
      <c r="I137" s="44">
        <v>45196</v>
      </c>
      <c r="J137" s="15" t="s">
        <v>19</v>
      </c>
      <c r="K137" s="44">
        <v>44986</v>
      </c>
      <c r="L137" s="45" t="s">
        <v>74</v>
      </c>
    </row>
    <row r="138" s="28" customFormat="1" ht="27" customHeight="1" spans="1:12">
      <c r="A138" s="15" t="s">
        <v>598</v>
      </c>
      <c r="B138" s="15" t="s">
        <v>13</v>
      </c>
      <c r="C138" s="15" t="s">
        <v>14</v>
      </c>
      <c r="D138" s="15" t="s">
        <v>15</v>
      </c>
      <c r="E138" s="15" t="s">
        <v>599</v>
      </c>
      <c r="F138" s="15" t="s">
        <v>600</v>
      </c>
      <c r="G138" s="15" t="s">
        <v>370</v>
      </c>
      <c r="H138" s="44">
        <v>44997</v>
      </c>
      <c r="I138" s="44">
        <v>46524</v>
      </c>
      <c r="J138" s="15" t="s">
        <v>19</v>
      </c>
      <c r="K138" s="44">
        <v>44986</v>
      </c>
      <c r="L138" s="45" t="s">
        <v>74</v>
      </c>
    </row>
    <row r="139" s="28" customFormat="1" ht="27" customHeight="1" spans="1:12">
      <c r="A139" s="15" t="s">
        <v>601</v>
      </c>
      <c r="B139" s="15" t="s">
        <v>13</v>
      </c>
      <c r="C139" s="15" t="s">
        <v>14</v>
      </c>
      <c r="D139" s="15" t="s">
        <v>15</v>
      </c>
      <c r="E139" s="15" t="s">
        <v>602</v>
      </c>
      <c r="F139" s="15"/>
      <c r="G139" s="15" t="s">
        <v>603</v>
      </c>
      <c r="H139" s="44">
        <v>44987</v>
      </c>
      <c r="I139" s="44">
        <v>46627</v>
      </c>
      <c r="J139" s="15" t="s">
        <v>19</v>
      </c>
      <c r="K139" s="44">
        <v>44986</v>
      </c>
      <c r="L139" s="45" t="s">
        <v>74</v>
      </c>
    </row>
    <row r="140" s="28" customFormat="1" ht="27" customHeight="1" spans="1:12">
      <c r="A140" s="15" t="s">
        <v>604</v>
      </c>
      <c r="B140" s="15" t="s">
        <v>13</v>
      </c>
      <c r="C140" s="15" t="s">
        <v>14</v>
      </c>
      <c r="D140" s="15" t="s">
        <v>605</v>
      </c>
      <c r="E140" s="15" t="s">
        <v>606</v>
      </c>
      <c r="F140" s="15" t="s">
        <v>607</v>
      </c>
      <c r="G140" s="15" t="s">
        <v>608</v>
      </c>
      <c r="H140" s="44">
        <v>44997</v>
      </c>
      <c r="I140" s="44">
        <v>45659</v>
      </c>
      <c r="J140" s="15" t="s">
        <v>19</v>
      </c>
      <c r="K140" s="44">
        <v>44986</v>
      </c>
      <c r="L140" s="45" t="s">
        <v>83</v>
      </c>
    </row>
    <row r="141" s="28" customFormat="1" ht="27" customHeight="1" spans="1:12">
      <c r="A141" s="15" t="s">
        <v>609</v>
      </c>
      <c r="B141" s="15" t="s">
        <v>13</v>
      </c>
      <c r="C141" s="15" t="s">
        <v>14</v>
      </c>
      <c r="D141" s="15" t="s">
        <v>27</v>
      </c>
      <c r="E141" s="15" t="s">
        <v>610</v>
      </c>
      <c r="F141" s="15" t="s">
        <v>611</v>
      </c>
      <c r="G141" s="15" t="s">
        <v>612</v>
      </c>
      <c r="H141" s="44">
        <v>44997</v>
      </c>
      <c r="I141" s="44">
        <v>46823</v>
      </c>
      <c r="J141" s="15" t="s">
        <v>19</v>
      </c>
      <c r="K141" s="44">
        <v>44986</v>
      </c>
      <c r="L141" s="45" t="s">
        <v>20</v>
      </c>
    </row>
    <row r="142" s="28" customFormat="1" ht="27" customHeight="1" spans="1:12">
      <c r="A142" s="15" t="s">
        <v>613</v>
      </c>
      <c r="B142" s="15" t="s">
        <v>13</v>
      </c>
      <c r="C142" s="15" t="s">
        <v>14</v>
      </c>
      <c r="D142" s="15" t="s">
        <v>15</v>
      </c>
      <c r="E142" s="15" t="s">
        <v>614</v>
      </c>
      <c r="F142" s="15" t="s">
        <v>615</v>
      </c>
      <c r="G142" s="15" t="s">
        <v>616</v>
      </c>
      <c r="H142" s="44">
        <v>44997</v>
      </c>
      <c r="I142" s="44">
        <v>46823</v>
      </c>
      <c r="J142" s="15" t="s">
        <v>19</v>
      </c>
      <c r="K142" s="44">
        <v>44986</v>
      </c>
      <c r="L142" s="45" t="s">
        <v>20</v>
      </c>
    </row>
    <row r="143" s="28" customFormat="1" ht="27" customHeight="1" spans="1:12">
      <c r="A143" s="15" t="s">
        <v>617</v>
      </c>
      <c r="B143" s="15" t="s">
        <v>13</v>
      </c>
      <c r="C143" s="15" t="s">
        <v>14</v>
      </c>
      <c r="D143" s="15" t="s">
        <v>15</v>
      </c>
      <c r="E143" s="15" t="s">
        <v>618</v>
      </c>
      <c r="F143" s="15" t="s">
        <v>619</v>
      </c>
      <c r="G143" s="15" t="s">
        <v>620</v>
      </c>
      <c r="H143" s="44">
        <v>44999</v>
      </c>
      <c r="I143" s="44">
        <v>46825</v>
      </c>
      <c r="J143" s="15" t="s">
        <v>19</v>
      </c>
      <c r="K143" s="44">
        <v>44986</v>
      </c>
      <c r="L143" s="45" t="s">
        <v>20</v>
      </c>
    </row>
    <row r="144" s="28" customFormat="1" ht="27" customHeight="1" spans="1:12">
      <c r="A144" s="15" t="s">
        <v>621</v>
      </c>
      <c r="B144" s="15" t="s">
        <v>13</v>
      </c>
      <c r="C144" s="15" t="s">
        <v>14</v>
      </c>
      <c r="D144" s="15" t="s">
        <v>15</v>
      </c>
      <c r="E144" s="15" t="s">
        <v>622</v>
      </c>
      <c r="F144" s="15" t="s">
        <v>623</v>
      </c>
      <c r="G144" s="15" t="s">
        <v>624</v>
      </c>
      <c r="H144" s="44">
        <v>44999</v>
      </c>
      <c r="I144" s="44">
        <v>46825</v>
      </c>
      <c r="J144" s="15" t="s">
        <v>19</v>
      </c>
      <c r="K144" s="44">
        <v>44986</v>
      </c>
      <c r="L144" s="45" t="s">
        <v>20</v>
      </c>
    </row>
    <row r="145" s="28" customFormat="1" ht="27" customHeight="1" spans="1:12">
      <c r="A145" s="15" t="s">
        <v>625</v>
      </c>
      <c r="B145" s="15" t="s">
        <v>13</v>
      </c>
      <c r="C145" s="15" t="s">
        <v>14</v>
      </c>
      <c r="D145" s="15" t="s">
        <v>15</v>
      </c>
      <c r="E145" s="15" t="s">
        <v>626</v>
      </c>
      <c r="F145" s="15" t="s">
        <v>627</v>
      </c>
      <c r="G145" s="15" t="s">
        <v>628</v>
      </c>
      <c r="H145" s="44">
        <v>44999</v>
      </c>
      <c r="I145" s="44">
        <v>46825</v>
      </c>
      <c r="J145" s="15" t="s">
        <v>19</v>
      </c>
      <c r="K145" s="44">
        <v>44986</v>
      </c>
      <c r="L145" s="45" t="s">
        <v>20</v>
      </c>
    </row>
    <row r="146" s="28" customFormat="1" ht="27" customHeight="1" spans="1:12">
      <c r="A146" s="15" t="s">
        <v>629</v>
      </c>
      <c r="B146" s="15" t="s">
        <v>13</v>
      </c>
      <c r="C146" s="15" t="s">
        <v>14</v>
      </c>
      <c r="D146" s="15" t="s">
        <v>22</v>
      </c>
      <c r="E146" s="15" t="s">
        <v>630</v>
      </c>
      <c r="F146" s="15" t="s">
        <v>631</v>
      </c>
      <c r="G146" s="15" t="s">
        <v>632</v>
      </c>
      <c r="H146" s="44">
        <v>44999</v>
      </c>
      <c r="I146" s="44">
        <v>46825</v>
      </c>
      <c r="J146" s="15" t="s">
        <v>19</v>
      </c>
      <c r="K146" s="44">
        <v>44986</v>
      </c>
      <c r="L146" s="45" t="s">
        <v>20</v>
      </c>
    </row>
    <row r="147" s="28" customFormat="1" ht="27" customHeight="1" spans="1:12">
      <c r="A147" s="15" t="s">
        <v>633</v>
      </c>
      <c r="B147" s="15" t="s">
        <v>13</v>
      </c>
      <c r="C147" s="15" t="s">
        <v>14</v>
      </c>
      <c r="D147" s="15" t="s">
        <v>15</v>
      </c>
      <c r="E147" s="15" t="s">
        <v>634</v>
      </c>
      <c r="F147" s="15" t="s">
        <v>635</v>
      </c>
      <c r="G147" s="15" t="s">
        <v>636</v>
      </c>
      <c r="H147" s="44">
        <v>45000</v>
      </c>
      <c r="I147" s="44">
        <v>46826</v>
      </c>
      <c r="J147" s="15" t="s">
        <v>19</v>
      </c>
      <c r="K147" s="44">
        <v>44986</v>
      </c>
      <c r="L147" s="45" t="s">
        <v>20</v>
      </c>
    </row>
    <row r="148" s="28" customFormat="1" ht="27" customHeight="1" spans="1:12">
      <c r="A148" s="15" t="s">
        <v>637</v>
      </c>
      <c r="B148" s="15" t="s">
        <v>13</v>
      </c>
      <c r="C148" s="15" t="s">
        <v>14</v>
      </c>
      <c r="D148" s="15" t="s">
        <v>15</v>
      </c>
      <c r="E148" s="15" t="s">
        <v>638</v>
      </c>
      <c r="F148" s="15" t="s">
        <v>639</v>
      </c>
      <c r="G148" s="15" t="s">
        <v>640</v>
      </c>
      <c r="H148" s="44">
        <v>44986</v>
      </c>
      <c r="I148" s="44">
        <v>46812</v>
      </c>
      <c r="J148" s="15" t="s">
        <v>19</v>
      </c>
      <c r="K148" s="44">
        <v>45016</v>
      </c>
      <c r="L148" s="45" t="s">
        <v>20</v>
      </c>
    </row>
    <row r="149" s="28" customFormat="1" ht="27" customHeight="1" spans="1:12">
      <c r="A149" s="15" t="s">
        <v>641</v>
      </c>
      <c r="B149" s="15" t="s">
        <v>13</v>
      </c>
      <c r="C149" s="15" t="s">
        <v>14</v>
      </c>
      <c r="D149" s="15" t="s">
        <v>15</v>
      </c>
      <c r="E149" s="15" t="s">
        <v>642</v>
      </c>
      <c r="F149" s="15" t="s">
        <v>643</v>
      </c>
      <c r="G149" s="15" t="s">
        <v>644</v>
      </c>
      <c r="H149" s="44">
        <v>44987</v>
      </c>
      <c r="I149" s="44">
        <v>46813</v>
      </c>
      <c r="J149" s="15" t="s">
        <v>19</v>
      </c>
      <c r="K149" s="44">
        <v>45016</v>
      </c>
      <c r="L149" s="45" t="s">
        <v>83</v>
      </c>
    </row>
    <row r="150" s="28" customFormat="1" ht="27" customHeight="1" spans="1:12">
      <c r="A150" s="15" t="s">
        <v>645</v>
      </c>
      <c r="B150" s="15" t="s">
        <v>13</v>
      </c>
      <c r="C150" s="15" t="s">
        <v>14</v>
      </c>
      <c r="D150" s="15" t="s">
        <v>646</v>
      </c>
      <c r="E150" s="15" t="s">
        <v>647</v>
      </c>
      <c r="F150" s="15" t="s">
        <v>648</v>
      </c>
      <c r="G150" s="15" t="s">
        <v>649</v>
      </c>
      <c r="H150" s="44">
        <v>44992</v>
      </c>
      <c r="I150" s="44">
        <v>46818</v>
      </c>
      <c r="J150" s="15" t="s">
        <v>19</v>
      </c>
      <c r="K150" s="44">
        <v>45016</v>
      </c>
      <c r="L150" s="45" t="s">
        <v>83</v>
      </c>
    </row>
    <row r="151" s="28" customFormat="1" ht="27" customHeight="1" spans="1:12">
      <c r="A151" s="15" t="s">
        <v>650</v>
      </c>
      <c r="B151" s="15" t="s">
        <v>13</v>
      </c>
      <c r="C151" s="15" t="s">
        <v>14</v>
      </c>
      <c r="D151" s="15" t="s">
        <v>646</v>
      </c>
      <c r="E151" s="15" t="s">
        <v>651</v>
      </c>
      <c r="F151" s="15" t="s">
        <v>652</v>
      </c>
      <c r="G151" s="15" t="s">
        <v>653</v>
      </c>
      <c r="H151" s="44">
        <v>44992</v>
      </c>
      <c r="I151" s="44">
        <v>46818</v>
      </c>
      <c r="J151" s="15" t="s">
        <v>19</v>
      </c>
      <c r="K151" s="44">
        <v>45016</v>
      </c>
      <c r="L151" s="45" t="s">
        <v>20</v>
      </c>
    </row>
    <row r="152" s="28" customFormat="1" ht="27" customHeight="1" spans="1:12">
      <c r="A152" s="15" t="s">
        <v>654</v>
      </c>
      <c r="B152" s="15" t="s">
        <v>13</v>
      </c>
      <c r="C152" s="15" t="s">
        <v>14</v>
      </c>
      <c r="D152" s="15" t="s">
        <v>655</v>
      </c>
      <c r="E152" s="15" t="s">
        <v>656</v>
      </c>
      <c r="F152" s="15" t="s">
        <v>657</v>
      </c>
      <c r="G152" s="15" t="s">
        <v>658</v>
      </c>
      <c r="H152" s="44">
        <v>44993</v>
      </c>
      <c r="I152" s="44">
        <v>46323</v>
      </c>
      <c r="J152" s="15" t="s">
        <v>19</v>
      </c>
      <c r="K152" s="44">
        <v>45016</v>
      </c>
      <c r="L152" s="45" t="s">
        <v>20</v>
      </c>
    </row>
    <row r="153" s="28" customFormat="1" ht="27" customHeight="1" spans="1:12">
      <c r="A153" s="15" t="s">
        <v>659</v>
      </c>
      <c r="B153" s="15" t="s">
        <v>13</v>
      </c>
      <c r="C153" s="15" t="s">
        <v>14</v>
      </c>
      <c r="D153" s="15" t="s">
        <v>646</v>
      </c>
      <c r="E153" s="15" t="s">
        <v>660</v>
      </c>
      <c r="F153" s="15" t="s">
        <v>661</v>
      </c>
      <c r="G153" s="15" t="s">
        <v>662</v>
      </c>
      <c r="H153" s="44">
        <v>44994</v>
      </c>
      <c r="I153" s="44">
        <v>46820</v>
      </c>
      <c r="J153" s="15" t="s">
        <v>19</v>
      </c>
      <c r="K153" s="44">
        <v>45016</v>
      </c>
      <c r="L153" s="45" t="s">
        <v>20</v>
      </c>
    </row>
    <row r="154" s="28" customFormat="1" ht="27" customHeight="1" spans="1:12">
      <c r="A154" s="15" t="s">
        <v>663</v>
      </c>
      <c r="B154" s="15" t="s">
        <v>13</v>
      </c>
      <c r="C154" s="15" t="s">
        <v>14</v>
      </c>
      <c r="D154" s="15" t="s">
        <v>664</v>
      </c>
      <c r="E154" s="15" t="s">
        <v>665</v>
      </c>
      <c r="F154" s="15" t="s">
        <v>666</v>
      </c>
      <c r="G154" s="15" t="s">
        <v>667</v>
      </c>
      <c r="H154" s="44">
        <v>44994</v>
      </c>
      <c r="I154" s="44">
        <v>46550</v>
      </c>
      <c r="J154" s="15" t="s">
        <v>19</v>
      </c>
      <c r="K154" s="44">
        <v>45016</v>
      </c>
      <c r="L154" s="45" t="s">
        <v>83</v>
      </c>
    </row>
    <row r="155" s="28" customFormat="1" ht="27" customHeight="1" spans="1:12">
      <c r="A155" s="15" t="s">
        <v>668</v>
      </c>
      <c r="B155" s="15" t="s">
        <v>13</v>
      </c>
      <c r="C155" s="15" t="s">
        <v>14</v>
      </c>
      <c r="D155" s="15" t="s">
        <v>669</v>
      </c>
      <c r="E155" s="15" t="s">
        <v>670</v>
      </c>
      <c r="F155" s="15" t="s">
        <v>671</v>
      </c>
      <c r="G155" s="15" t="s">
        <v>672</v>
      </c>
      <c r="H155" s="44">
        <v>44995</v>
      </c>
      <c r="I155" s="44">
        <v>45650</v>
      </c>
      <c r="J155" s="15" t="s">
        <v>19</v>
      </c>
      <c r="K155" s="44">
        <v>45016</v>
      </c>
      <c r="L155" s="45" t="s">
        <v>83</v>
      </c>
    </row>
    <row r="156" s="28" customFormat="1" ht="27" customHeight="1" spans="1:12">
      <c r="A156" s="15" t="s">
        <v>673</v>
      </c>
      <c r="B156" s="15" t="s">
        <v>13</v>
      </c>
      <c r="C156" s="15" t="s">
        <v>14</v>
      </c>
      <c r="D156" s="15" t="s">
        <v>22</v>
      </c>
      <c r="E156" s="15" t="s">
        <v>674</v>
      </c>
      <c r="F156" s="15" t="s">
        <v>675</v>
      </c>
      <c r="G156" s="15" t="s">
        <v>676</v>
      </c>
      <c r="H156" s="44">
        <v>44995</v>
      </c>
      <c r="I156" s="44">
        <v>46572</v>
      </c>
      <c r="J156" s="15" t="s">
        <v>19</v>
      </c>
      <c r="K156" s="44">
        <v>45016</v>
      </c>
      <c r="L156" s="45" t="s">
        <v>83</v>
      </c>
    </row>
    <row r="157" s="28" customFormat="1" ht="27" customHeight="1" spans="1:12">
      <c r="A157" s="15" t="s">
        <v>677</v>
      </c>
      <c r="B157" s="15" t="s">
        <v>13</v>
      </c>
      <c r="C157" s="15" t="s">
        <v>14</v>
      </c>
      <c r="D157" s="15" t="s">
        <v>15</v>
      </c>
      <c r="E157" s="15" t="s">
        <v>678</v>
      </c>
      <c r="F157" s="15" t="s">
        <v>679</v>
      </c>
      <c r="G157" s="15" t="s">
        <v>680</v>
      </c>
      <c r="H157" s="44">
        <v>44998</v>
      </c>
      <c r="I157" s="44">
        <v>46824</v>
      </c>
      <c r="J157" s="15" t="s">
        <v>19</v>
      </c>
      <c r="K157" s="44">
        <v>45016</v>
      </c>
      <c r="L157" s="45" t="s">
        <v>52</v>
      </c>
    </row>
    <row r="158" s="28" customFormat="1" ht="27" customHeight="1" spans="1:12">
      <c r="A158" s="15" t="s">
        <v>681</v>
      </c>
      <c r="B158" s="15" t="s">
        <v>13</v>
      </c>
      <c r="C158" s="15" t="s">
        <v>14</v>
      </c>
      <c r="D158" s="15" t="s">
        <v>15</v>
      </c>
      <c r="E158" s="15" t="s">
        <v>682</v>
      </c>
      <c r="F158" s="15" t="s">
        <v>683</v>
      </c>
      <c r="G158" s="15" t="s">
        <v>684</v>
      </c>
      <c r="H158" s="44">
        <v>44998</v>
      </c>
      <c r="I158" s="44">
        <v>46824</v>
      </c>
      <c r="J158" s="15" t="s">
        <v>19</v>
      </c>
      <c r="K158" s="44">
        <v>45016</v>
      </c>
      <c r="L158" s="45" t="s">
        <v>20</v>
      </c>
    </row>
    <row r="159" s="28" customFormat="1" ht="27" customHeight="1" spans="1:12">
      <c r="A159" s="15" t="s">
        <v>685</v>
      </c>
      <c r="B159" s="15" t="s">
        <v>13</v>
      </c>
      <c r="C159" s="15" t="s">
        <v>14</v>
      </c>
      <c r="D159" s="15" t="s">
        <v>15</v>
      </c>
      <c r="E159" s="15" t="s">
        <v>686</v>
      </c>
      <c r="F159" s="15" t="s">
        <v>687</v>
      </c>
      <c r="G159" s="15" t="s">
        <v>688</v>
      </c>
      <c r="H159" s="44">
        <v>44999</v>
      </c>
      <c r="I159" s="44">
        <v>46825</v>
      </c>
      <c r="J159" s="15" t="s">
        <v>19</v>
      </c>
      <c r="K159" s="44">
        <v>45016</v>
      </c>
      <c r="L159" s="45" t="s">
        <v>20</v>
      </c>
    </row>
    <row r="160" s="28" customFormat="1" ht="27" customHeight="1" spans="1:12">
      <c r="A160" s="15" t="s">
        <v>689</v>
      </c>
      <c r="B160" s="15" t="s">
        <v>13</v>
      </c>
      <c r="C160" s="15" t="s">
        <v>14</v>
      </c>
      <c r="D160" s="15" t="s">
        <v>15</v>
      </c>
      <c r="E160" s="15" t="s">
        <v>690</v>
      </c>
      <c r="F160" s="15" t="s">
        <v>691</v>
      </c>
      <c r="G160" s="15" t="s">
        <v>692</v>
      </c>
      <c r="H160" s="44">
        <v>44999</v>
      </c>
      <c r="I160" s="44">
        <v>46825</v>
      </c>
      <c r="J160" s="15" t="s">
        <v>19</v>
      </c>
      <c r="K160" s="44">
        <v>45016</v>
      </c>
      <c r="L160" s="45" t="s">
        <v>20</v>
      </c>
    </row>
    <row r="161" s="28" customFormat="1" ht="27" customHeight="1" spans="1:12">
      <c r="A161" s="15" t="s">
        <v>693</v>
      </c>
      <c r="B161" s="15" t="s">
        <v>13</v>
      </c>
      <c r="C161" s="15" t="s">
        <v>14</v>
      </c>
      <c r="D161" s="15" t="s">
        <v>694</v>
      </c>
      <c r="E161" s="15" t="s">
        <v>695</v>
      </c>
      <c r="F161" s="15" t="s">
        <v>696</v>
      </c>
      <c r="G161" s="15" t="s">
        <v>697</v>
      </c>
      <c r="H161" s="44">
        <v>44988</v>
      </c>
      <c r="I161" s="44">
        <v>45304</v>
      </c>
      <c r="J161" s="15" t="s">
        <v>19</v>
      </c>
      <c r="K161" s="44">
        <v>45016</v>
      </c>
      <c r="L161" s="45" t="s">
        <v>74</v>
      </c>
    </row>
    <row r="162" s="26" customFormat="1" ht="27" customHeight="1" spans="1:12">
      <c r="A162" s="15" t="s">
        <v>698</v>
      </c>
      <c r="B162" s="15" t="s">
        <v>13</v>
      </c>
      <c r="C162" s="15" t="s">
        <v>14</v>
      </c>
      <c r="D162" s="15" t="s">
        <v>15</v>
      </c>
      <c r="E162" s="15" t="s">
        <v>660</v>
      </c>
      <c r="F162" s="15" t="s">
        <v>661</v>
      </c>
      <c r="G162" s="15" t="s">
        <v>662</v>
      </c>
      <c r="H162" s="44">
        <v>44994</v>
      </c>
      <c r="I162" s="44">
        <v>46232</v>
      </c>
      <c r="J162" s="15" t="s">
        <v>19</v>
      </c>
      <c r="K162" s="44">
        <v>45016</v>
      </c>
      <c r="L162" s="45" t="s">
        <v>74</v>
      </c>
    </row>
    <row r="163" s="26" customFormat="1" ht="27" customHeight="1" spans="1:12">
      <c r="A163" s="15" t="s">
        <v>699</v>
      </c>
      <c r="B163" s="15" t="s">
        <v>13</v>
      </c>
      <c r="C163" s="15" t="s">
        <v>14</v>
      </c>
      <c r="D163" s="15" t="s">
        <v>15</v>
      </c>
      <c r="E163" s="15" t="s">
        <v>700</v>
      </c>
      <c r="F163" s="15" t="s">
        <v>661</v>
      </c>
      <c r="G163" s="15" t="s">
        <v>701</v>
      </c>
      <c r="H163" s="44">
        <v>44994</v>
      </c>
      <c r="I163" s="44">
        <v>46637</v>
      </c>
      <c r="J163" s="15" t="s">
        <v>19</v>
      </c>
      <c r="K163" s="44">
        <v>45016</v>
      </c>
      <c r="L163" s="45" t="s">
        <v>74</v>
      </c>
    </row>
    <row r="164" s="26" customFormat="1" ht="27" customHeight="1" spans="8:12">
      <c r="H164" s="46"/>
      <c r="I164" s="46"/>
      <c r="K164" s="46"/>
      <c r="L164" s="38"/>
    </row>
    <row r="165" s="28" customFormat="1" ht="27" customHeight="1" spans="8:12">
      <c r="H165" s="47"/>
      <c r="I165" s="47"/>
      <c r="K165" s="47"/>
      <c r="L165" s="38"/>
    </row>
    <row r="166" s="28" customFormat="1" ht="27" customHeight="1" spans="8:12">
      <c r="H166" s="47"/>
      <c r="I166" s="47"/>
      <c r="K166" s="47"/>
      <c r="L166" s="38"/>
    </row>
    <row r="167" s="28" customFormat="1" ht="27" customHeight="1" spans="8:12">
      <c r="H167" s="47"/>
      <c r="I167" s="47"/>
      <c r="K167" s="47"/>
      <c r="L167" s="38"/>
    </row>
    <row r="168" s="28" customFormat="1" ht="27" customHeight="1" spans="8:12">
      <c r="H168" s="47"/>
      <c r="I168" s="47"/>
      <c r="K168" s="47"/>
      <c r="L168" s="38"/>
    </row>
    <row r="169" s="28" customFormat="1" ht="27" customHeight="1" spans="8:12">
      <c r="H169" s="47"/>
      <c r="I169" s="47"/>
      <c r="K169" s="47"/>
      <c r="L169" s="38"/>
    </row>
    <row r="170" s="28" customFormat="1" ht="27" customHeight="1" spans="8:12">
      <c r="H170" s="47"/>
      <c r="I170" s="47"/>
      <c r="K170" s="47"/>
      <c r="L170" s="38"/>
    </row>
    <row r="171" s="28" customFormat="1" ht="27" customHeight="1" spans="8:12">
      <c r="H171" s="47"/>
      <c r="I171" s="47"/>
      <c r="K171" s="47"/>
      <c r="L171" s="38"/>
    </row>
    <row r="172" s="28" customFormat="1" ht="27" customHeight="1" spans="8:12">
      <c r="H172" s="47"/>
      <c r="I172" s="47"/>
      <c r="K172" s="47"/>
      <c r="L172" s="38"/>
    </row>
    <row r="173" s="28" customFormat="1" ht="27" customHeight="1" spans="8:12">
      <c r="H173" s="47"/>
      <c r="I173" s="47"/>
      <c r="K173" s="47"/>
      <c r="L173" s="38"/>
    </row>
    <row r="174" s="28" customFormat="1" ht="27" customHeight="1" spans="8:12">
      <c r="H174" s="47"/>
      <c r="I174" s="47"/>
      <c r="K174" s="47"/>
      <c r="L174" s="38"/>
    </row>
    <row r="175" s="28" customFormat="1" ht="27" customHeight="1" spans="8:12">
      <c r="H175" s="47"/>
      <c r="I175" s="47"/>
      <c r="K175" s="47"/>
      <c r="L175" s="38"/>
    </row>
    <row r="176" s="28" customFormat="1" ht="27" customHeight="1" spans="8:12">
      <c r="H176" s="47"/>
      <c r="I176" s="47"/>
      <c r="K176" s="47"/>
      <c r="L176" s="38"/>
    </row>
    <row r="177" s="28" customFormat="1" ht="27" customHeight="1" spans="8:12">
      <c r="H177" s="47"/>
      <c r="I177" s="47"/>
      <c r="K177" s="47"/>
      <c r="L177" s="38"/>
    </row>
    <row r="178" s="28" customFormat="1" ht="27" customHeight="1" spans="8:12">
      <c r="H178" s="47"/>
      <c r="I178" s="47"/>
      <c r="K178" s="47"/>
      <c r="L178" s="38"/>
    </row>
    <row r="179" s="28" customFormat="1" ht="27" customHeight="1" spans="8:12">
      <c r="H179" s="47"/>
      <c r="I179" s="47"/>
      <c r="K179" s="47"/>
      <c r="L179" s="38"/>
    </row>
    <row r="180" s="28" customFormat="1" ht="27" customHeight="1" spans="8:12">
      <c r="H180" s="47"/>
      <c r="I180" s="47"/>
      <c r="K180" s="47"/>
      <c r="L180" s="38"/>
    </row>
    <row r="181" s="33" customFormat="1" ht="27" customHeight="1" spans="8:12">
      <c r="H181" s="48"/>
      <c r="I181" s="48"/>
      <c r="K181" s="48"/>
      <c r="L181" s="38"/>
    </row>
    <row r="182" s="33" customFormat="1" ht="27" customHeight="1" spans="8:12">
      <c r="H182" s="48"/>
      <c r="I182" s="48"/>
      <c r="K182" s="48"/>
      <c r="L182" s="38"/>
    </row>
    <row r="183" s="33" customFormat="1" ht="27" customHeight="1" spans="8:12">
      <c r="H183" s="48"/>
      <c r="I183" s="48"/>
      <c r="K183" s="48"/>
      <c r="L183" s="38"/>
    </row>
    <row r="184" s="33" customFormat="1" ht="27" customHeight="1" spans="8:12">
      <c r="H184" s="48"/>
      <c r="I184" s="48"/>
      <c r="K184" s="48"/>
      <c r="L184" s="38"/>
    </row>
    <row r="185" s="33" customFormat="1" ht="27" customHeight="1" spans="8:12">
      <c r="H185" s="48"/>
      <c r="I185" s="48"/>
      <c r="K185" s="48"/>
      <c r="L185" s="38"/>
    </row>
    <row r="186" s="33" customFormat="1" ht="27" customHeight="1" spans="8:12">
      <c r="H186" s="48"/>
      <c r="I186" s="48"/>
      <c r="K186" s="48"/>
      <c r="L186" s="38"/>
    </row>
    <row r="187" s="33" customFormat="1" ht="27" customHeight="1" spans="8:12">
      <c r="H187" s="48"/>
      <c r="I187" s="48"/>
      <c r="K187" s="48"/>
      <c r="L187" s="38"/>
    </row>
    <row r="188" s="33" customFormat="1" ht="27" customHeight="1" spans="8:12">
      <c r="H188" s="48"/>
      <c r="I188" s="48"/>
      <c r="K188" s="48"/>
      <c r="L188" s="38"/>
    </row>
    <row r="189" s="33" customFormat="1" ht="27" customHeight="1" spans="8:12">
      <c r="H189" s="48"/>
      <c r="I189" s="48"/>
      <c r="K189" s="48"/>
      <c r="L189" s="38"/>
    </row>
    <row r="190" s="33" customFormat="1" ht="27" customHeight="1" spans="8:12">
      <c r="H190" s="48"/>
      <c r="I190" s="48"/>
      <c r="K190" s="48"/>
      <c r="L190" s="38"/>
    </row>
    <row r="191" s="33" customFormat="1" ht="27" customHeight="1" spans="8:12">
      <c r="H191" s="48"/>
      <c r="I191" s="48"/>
      <c r="K191" s="48"/>
      <c r="L191" s="38"/>
    </row>
    <row r="192" s="33" customFormat="1" ht="27" customHeight="1" spans="8:12">
      <c r="H192" s="48"/>
      <c r="I192" s="48"/>
      <c r="K192" s="48"/>
      <c r="L192" s="38"/>
    </row>
    <row r="193" s="33" customFormat="1" ht="27" customHeight="1" spans="8:12">
      <c r="H193" s="48"/>
      <c r="I193" s="48"/>
      <c r="K193" s="48"/>
      <c r="L193" s="38"/>
    </row>
    <row r="194" s="33" customFormat="1" ht="27" customHeight="1" spans="8:12">
      <c r="H194" s="48"/>
      <c r="I194" s="48"/>
      <c r="K194" s="48"/>
      <c r="L194" s="38"/>
    </row>
    <row r="195" s="33" customFormat="1" ht="27" customHeight="1" spans="8:12">
      <c r="H195" s="48"/>
      <c r="I195" s="48"/>
      <c r="K195" s="48"/>
      <c r="L195" s="38"/>
    </row>
    <row r="196" s="33" customFormat="1" ht="27" customHeight="1" spans="8:12">
      <c r="H196" s="48"/>
      <c r="I196" s="48"/>
      <c r="K196" s="48"/>
      <c r="L196" s="38"/>
    </row>
    <row r="197" s="33" customFormat="1" ht="27" customHeight="1" spans="8:12">
      <c r="H197" s="48"/>
      <c r="I197" s="48"/>
      <c r="K197" s="48"/>
      <c r="L197" s="38"/>
    </row>
    <row r="198" s="33" customFormat="1" ht="27" customHeight="1" spans="8:12">
      <c r="H198" s="48"/>
      <c r="I198" s="48"/>
      <c r="K198" s="48"/>
      <c r="L198" s="38"/>
    </row>
    <row r="199" s="33" customFormat="1" ht="27" customHeight="1" spans="8:12">
      <c r="H199" s="48"/>
      <c r="I199" s="48"/>
      <c r="K199" s="48"/>
      <c r="L199" s="38"/>
    </row>
    <row r="200" s="33" customFormat="1" ht="27" customHeight="1" spans="8:12">
      <c r="H200" s="48"/>
      <c r="I200" s="48"/>
      <c r="K200" s="48"/>
      <c r="L200" s="38"/>
    </row>
    <row r="201" s="33" customFormat="1" ht="27" customHeight="1" spans="8:12">
      <c r="H201" s="48"/>
      <c r="I201" s="48"/>
      <c r="K201" s="48"/>
      <c r="L201" s="38"/>
    </row>
    <row r="202" s="33" customFormat="1" ht="27" customHeight="1" spans="8:12">
      <c r="H202" s="48"/>
      <c r="I202" s="48"/>
      <c r="K202" s="48"/>
      <c r="L202" s="38"/>
    </row>
    <row r="203" s="33" customFormat="1" ht="27" customHeight="1" spans="8:12">
      <c r="H203" s="48"/>
      <c r="I203" s="48"/>
      <c r="K203" s="48"/>
      <c r="L203" s="38"/>
    </row>
    <row r="204" s="33" customFormat="1" ht="27" customHeight="1" spans="8:12">
      <c r="H204" s="48"/>
      <c r="I204" s="48"/>
      <c r="K204" s="48"/>
      <c r="L204" s="38"/>
    </row>
    <row r="205" s="33" customFormat="1" ht="27" customHeight="1" spans="8:12">
      <c r="H205" s="48"/>
      <c r="I205" s="48"/>
      <c r="K205" s="48"/>
      <c r="L205" s="38"/>
    </row>
    <row r="206" s="33" customFormat="1" ht="27" customHeight="1" spans="8:12">
      <c r="H206" s="48"/>
      <c r="I206" s="48"/>
      <c r="K206" s="48"/>
      <c r="L206" s="38"/>
    </row>
    <row r="207" s="33" customFormat="1" ht="27" customHeight="1" spans="8:12">
      <c r="H207" s="48"/>
      <c r="I207" s="48"/>
      <c r="K207" s="48"/>
      <c r="L207" s="38"/>
    </row>
    <row r="208" s="33" customFormat="1" ht="27" customHeight="1" spans="8:12">
      <c r="H208" s="48"/>
      <c r="I208" s="48"/>
      <c r="K208" s="48"/>
      <c r="L208" s="38"/>
    </row>
    <row r="209" s="33" customFormat="1" ht="27" customHeight="1" spans="8:12">
      <c r="H209" s="48"/>
      <c r="I209" s="48"/>
      <c r="K209" s="48"/>
      <c r="L209" s="38"/>
    </row>
    <row r="210" s="33" customFormat="1" ht="27" customHeight="1" spans="8:12">
      <c r="H210" s="48"/>
      <c r="I210" s="48"/>
      <c r="K210" s="48"/>
      <c r="L210" s="38"/>
    </row>
    <row r="211" s="33" customFormat="1" ht="27" customHeight="1" spans="8:12">
      <c r="H211" s="48"/>
      <c r="I211" s="48"/>
      <c r="K211" s="48"/>
      <c r="L211" s="38"/>
    </row>
    <row r="212" s="33" customFormat="1" ht="27" customHeight="1" spans="8:12">
      <c r="H212" s="48"/>
      <c r="I212" s="48"/>
      <c r="K212" s="48"/>
      <c r="L212" s="38"/>
    </row>
    <row r="213" s="33" customFormat="1" ht="27" customHeight="1" spans="8:12">
      <c r="H213" s="48"/>
      <c r="I213" s="48"/>
      <c r="K213" s="48"/>
      <c r="L213" s="38"/>
    </row>
    <row r="214" s="33" customFormat="1" ht="27" customHeight="1" spans="8:12">
      <c r="H214" s="48"/>
      <c r="I214" s="48"/>
      <c r="K214" s="48"/>
      <c r="L214" s="38"/>
    </row>
    <row r="215" s="33" customFormat="1" ht="27" customHeight="1" spans="8:12">
      <c r="H215" s="48"/>
      <c r="I215" s="48"/>
      <c r="K215" s="48"/>
      <c r="L215" s="38"/>
    </row>
    <row r="216" s="33" customFormat="1" ht="27" customHeight="1" spans="8:12">
      <c r="H216" s="48"/>
      <c r="I216" s="48"/>
      <c r="K216" s="48"/>
      <c r="L216" s="38"/>
    </row>
    <row r="217" s="33" customFormat="1" ht="27" customHeight="1" spans="8:12">
      <c r="H217" s="48"/>
      <c r="I217" s="48"/>
      <c r="K217" s="48"/>
      <c r="L217" s="38"/>
    </row>
    <row r="218" s="33" customFormat="1" ht="27" customHeight="1" spans="8:12">
      <c r="H218" s="48"/>
      <c r="I218" s="48"/>
      <c r="K218" s="48"/>
      <c r="L218" s="38"/>
    </row>
    <row r="219" s="33" customFormat="1" ht="27" customHeight="1" spans="8:12">
      <c r="H219" s="48"/>
      <c r="I219" s="48"/>
      <c r="K219" s="48"/>
      <c r="L219" s="38"/>
    </row>
    <row r="220" s="33" customFormat="1" ht="27" customHeight="1" spans="8:12">
      <c r="H220" s="48"/>
      <c r="I220" s="48"/>
      <c r="K220" s="48"/>
      <c r="L220" s="38"/>
    </row>
    <row r="221" s="33" customFormat="1" ht="27" customHeight="1" spans="8:12">
      <c r="H221" s="48"/>
      <c r="I221" s="48"/>
      <c r="K221" s="48"/>
      <c r="L221" s="38"/>
    </row>
    <row r="222" s="33" customFormat="1" ht="27" customHeight="1" spans="8:12">
      <c r="H222" s="48"/>
      <c r="I222" s="48"/>
      <c r="K222" s="48"/>
      <c r="L222" s="38"/>
    </row>
    <row r="223" s="33" customFormat="1" ht="27" customHeight="1" spans="8:12">
      <c r="H223" s="48"/>
      <c r="I223" s="48"/>
      <c r="K223" s="48"/>
      <c r="L223" s="38"/>
    </row>
    <row r="224" s="33" customFormat="1" ht="27" customHeight="1" spans="8:12">
      <c r="H224" s="48"/>
      <c r="I224" s="48"/>
      <c r="K224" s="48"/>
      <c r="L224" s="38"/>
    </row>
    <row r="225" s="33" customFormat="1" ht="27" customHeight="1" spans="8:12">
      <c r="H225" s="48"/>
      <c r="I225" s="48"/>
      <c r="K225" s="48"/>
      <c r="L225" s="38"/>
    </row>
    <row r="226" s="33" customFormat="1" ht="27" customHeight="1" spans="8:12">
      <c r="H226" s="48"/>
      <c r="I226" s="48"/>
      <c r="K226" s="48"/>
      <c r="L226" s="38"/>
    </row>
    <row r="227" s="33" customFormat="1" ht="27" customHeight="1" spans="8:12">
      <c r="H227" s="48"/>
      <c r="I227" s="48"/>
      <c r="K227" s="48"/>
      <c r="L227" s="38"/>
    </row>
    <row r="228" s="33" customFormat="1" ht="27" customHeight="1" spans="8:12">
      <c r="H228" s="48"/>
      <c r="I228" s="48"/>
      <c r="K228" s="48"/>
      <c r="L228" s="38"/>
    </row>
    <row r="229" s="33" customFormat="1" ht="27" customHeight="1" spans="8:12">
      <c r="H229" s="48"/>
      <c r="I229" s="48"/>
      <c r="K229" s="48"/>
      <c r="L229" s="38"/>
    </row>
    <row r="230" s="33" customFormat="1" ht="27" customHeight="1" spans="8:12">
      <c r="H230" s="48"/>
      <c r="I230" s="48"/>
      <c r="K230" s="48"/>
      <c r="L230" s="38"/>
    </row>
    <row r="231" s="33" customFormat="1" ht="27" customHeight="1" spans="8:12">
      <c r="H231" s="48"/>
      <c r="I231" s="48"/>
      <c r="K231" s="48"/>
      <c r="L231" s="38"/>
    </row>
    <row r="232" s="33" customFormat="1" ht="27" customHeight="1" spans="8:12">
      <c r="H232" s="48"/>
      <c r="I232" s="48"/>
      <c r="K232" s="48"/>
      <c r="L232" s="38"/>
    </row>
    <row r="233" s="33" customFormat="1" ht="27" customHeight="1" spans="8:12">
      <c r="H233" s="48"/>
      <c r="I233" s="48"/>
      <c r="K233" s="48"/>
      <c r="L233" s="38"/>
    </row>
    <row r="234" s="33" customFormat="1" ht="27" customHeight="1" spans="8:12">
      <c r="H234" s="48"/>
      <c r="I234" s="48"/>
      <c r="K234" s="48"/>
      <c r="L234" s="38"/>
    </row>
    <row r="235" s="33" customFormat="1" ht="27" customHeight="1" spans="8:12">
      <c r="H235" s="48"/>
      <c r="I235" s="48"/>
      <c r="K235" s="48"/>
      <c r="L235" s="38"/>
    </row>
    <row r="236" s="33" customFormat="1" ht="27" customHeight="1" spans="8:12">
      <c r="H236" s="48"/>
      <c r="I236" s="48"/>
      <c r="K236" s="48"/>
      <c r="L236" s="38"/>
    </row>
    <row r="237" s="33" customFormat="1" ht="27" customHeight="1" spans="8:12">
      <c r="H237" s="48"/>
      <c r="I237" s="48"/>
      <c r="K237" s="48"/>
      <c r="L237" s="38"/>
    </row>
    <row r="238" s="33" customFormat="1" ht="27" customHeight="1" spans="8:12">
      <c r="H238" s="48"/>
      <c r="I238" s="48"/>
      <c r="K238" s="48"/>
      <c r="L238" s="38"/>
    </row>
    <row r="239" s="33" customFormat="1" ht="27" customHeight="1" spans="8:12">
      <c r="H239" s="48"/>
      <c r="I239" s="48"/>
      <c r="K239" s="48"/>
      <c r="L239" s="38"/>
    </row>
    <row r="240" s="33" customFormat="1" ht="27" customHeight="1" spans="8:12">
      <c r="H240" s="48"/>
      <c r="I240" s="48"/>
      <c r="K240" s="48"/>
      <c r="L240" s="38"/>
    </row>
    <row r="241" s="33" customFormat="1" ht="27" customHeight="1" spans="8:12">
      <c r="H241" s="48"/>
      <c r="I241" s="48"/>
      <c r="K241" s="48"/>
      <c r="L241" s="38"/>
    </row>
    <row r="242" s="33" customFormat="1" ht="27" customHeight="1" spans="8:12">
      <c r="H242" s="48"/>
      <c r="I242" s="48"/>
      <c r="K242" s="48"/>
      <c r="L242" s="38"/>
    </row>
    <row r="243" s="33" customFormat="1" ht="27" customHeight="1" spans="8:12">
      <c r="H243" s="48"/>
      <c r="I243" s="48"/>
      <c r="K243" s="48"/>
      <c r="L243" s="38"/>
    </row>
    <row r="244" s="33" customFormat="1" ht="27" customHeight="1" spans="8:12">
      <c r="H244" s="48"/>
      <c r="I244" s="48"/>
      <c r="K244" s="48"/>
      <c r="L244" s="38"/>
    </row>
    <row r="245" s="33" customFormat="1" ht="27" customHeight="1" spans="8:12">
      <c r="H245" s="48"/>
      <c r="I245" s="48"/>
      <c r="K245" s="48"/>
      <c r="L245" s="38"/>
    </row>
    <row r="246" s="33" customFormat="1" ht="27" customHeight="1" spans="8:12">
      <c r="H246" s="48"/>
      <c r="I246" s="48"/>
      <c r="K246" s="48"/>
      <c r="L246" s="38"/>
    </row>
    <row r="247" s="34" customFormat="1" ht="27" customHeight="1" spans="8:12">
      <c r="H247" s="49"/>
      <c r="I247" s="49"/>
      <c r="K247" s="49"/>
      <c r="L247" s="38"/>
    </row>
    <row r="248" s="34" customFormat="1" ht="27" customHeight="1" spans="8:12">
      <c r="H248" s="49"/>
      <c r="I248" s="49"/>
      <c r="K248" s="49"/>
      <c r="L248" s="38"/>
    </row>
    <row r="249" s="34" customFormat="1" ht="27" customHeight="1" spans="8:12">
      <c r="H249" s="49"/>
      <c r="I249" s="49"/>
      <c r="K249" s="49"/>
      <c r="L249" s="38"/>
    </row>
    <row r="250" s="34" customFormat="1" ht="27" customHeight="1" spans="8:12">
      <c r="H250" s="49"/>
      <c r="I250" s="49"/>
      <c r="K250" s="49"/>
      <c r="L250" s="38"/>
    </row>
    <row r="251" s="34" customFormat="1" ht="27" customHeight="1" spans="8:12">
      <c r="H251" s="49"/>
      <c r="I251" s="49"/>
      <c r="K251" s="49"/>
      <c r="L251" s="38"/>
    </row>
    <row r="252" s="34" customFormat="1" ht="27" customHeight="1" spans="8:12">
      <c r="H252" s="49"/>
      <c r="I252" s="49"/>
      <c r="K252" s="49"/>
      <c r="L252" s="38"/>
    </row>
    <row r="253" s="34" customFormat="1" ht="27" customHeight="1" spans="8:12">
      <c r="H253" s="49"/>
      <c r="I253" s="49"/>
      <c r="K253" s="49"/>
      <c r="L253" s="38"/>
    </row>
    <row r="254" s="34" customFormat="1" ht="27" customHeight="1" spans="8:12">
      <c r="H254" s="49"/>
      <c r="I254" s="49"/>
      <c r="K254" s="49"/>
      <c r="L254" s="38"/>
    </row>
    <row r="255" s="34" customFormat="1" ht="27" customHeight="1" spans="8:12">
      <c r="H255" s="49"/>
      <c r="I255" s="49"/>
      <c r="K255" s="49"/>
      <c r="L255" s="38"/>
    </row>
    <row r="256" s="34" customFormat="1" ht="27" customHeight="1" spans="8:12">
      <c r="H256" s="49"/>
      <c r="I256" s="49"/>
      <c r="K256" s="49"/>
      <c r="L256" s="38"/>
    </row>
    <row r="257" s="34" customFormat="1" ht="27" customHeight="1" spans="8:12">
      <c r="H257" s="49"/>
      <c r="I257" s="49"/>
      <c r="K257" s="49"/>
      <c r="L257" s="38"/>
    </row>
    <row r="258" s="33" customFormat="1" ht="24" customHeight="1" spans="8:12">
      <c r="H258" s="48"/>
      <c r="I258" s="48"/>
      <c r="K258" s="48"/>
      <c r="L258" s="38"/>
    </row>
    <row r="259" s="33" customFormat="1" ht="24" customHeight="1" spans="8:12">
      <c r="H259" s="48"/>
      <c r="I259" s="48"/>
      <c r="K259" s="48"/>
      <c r="L259" s="38"/>
    </row>
    <row r="260" s="33" customFormat="1" ht="24" customHeight="1" spans="8:12">
      <c r="H260" s="48"/>
      <c r="I260" s="48"/>
      <c r="K260" s="48"/>
      <c r="L260" s="38"/>
    </row>
    <row r="261" s="33" customFormat="1" ht="24" customHeight="1" spans="8:12">
      <c r="H261" s="48"/>
      <c r="I261" s="48"/>
      <c r="K261" s="48"/>
      <c r="L261" s="38"/>
    </row>
    <row r="262" s="33" customFormat="1" ht="24" customHeight="1" spans="8:12">
      <c r="H262" s="48"/>
      <c r="I262" s="48"/>
      <c r="K262" s="48"/>
      <c r="L262" s="38"/>
    </row>
    <row r="263" s="33" customFormat="1" ht="24" customHeight="1" spans="8:12">
      <c r="H263" s="48"/>
      <c r="I263" s="48"/>
      <c r="K263" s="48"/>
      <c r="L263" s="38"/>
    </row>
    <row r="264" s="33" customFormat="1" ht="24" customHeight="1" spans="8:12">
      <c r="H264" s="48"/>
      <c r="I264" s="48"/>
      <c r="K264" s="48"/>
      <c r="L264" s="38"/>
    </row>
    <row r="265" s="33" customFormat="1" ht="24" customHeight="1" spans="8:12">
      <c r="H265" s="48"/>
      <c r="I265" s="48"/>
      <c r="K265" s="48"/>
      <c r="L265" s="38"/>
    </row>
    <row r="266" s="33" customFormat="1" ht="24" customHeight="1" spans="8:12">
      <c r="H266" s="48"/>
      <c r="I266" s="48"/>
      <c r="K266" s="48"/>
      <c r="L266" s="38"/>
    </row>
    <row r="267" s="33" customFormat="1" ht="24" customHeight="1" spans="8:12">
      <c r="H267" s="48"/>
      <c r="I267" s="48"/>
      <c r="K267" s="48"/>
      <c r="L267" s="38"/>
    </row>
    <row r="268" s="33" customFormat="1" ht="24" customHeight="1" spans="8:12">
      <c r="H268" s="48"/>
      <c r="I268" s="48"/>
      <c r="K268" s="48"/>
      <c r="L268" s="38"/>
    </row>
    <row r="269" s="33" customFormat="1" ht="24" customHeight="1" spans="8:12">
      <c r="H269" s="48"/>
      <c r="I269" s="48"/>
      <c r="K269" s="48"/>
      <c r="L269" s="38"/>
    </row>
    <row r="270" s="33" customFormat="1" ht="24" customHeight="1" spans="8:12">
      <c r="H270" s="48"/>
      <c r="I270" s="48"/>
      <c r="K270" s="48"/>
      <c r="L270" s="38"/>
    </row>
    <row r="271" s="33" customFormat="1" ht="24" customHeight="1" spans="8:12">
      <c r="H271" s="48"/>
      <c r="I271" s="48"/>
      <c r="K271" s="48"/>
      <c r="L271" s="38"/>
    </row>
    <row r="272" s="33" customFormat="1" ht="24" customHeight="1" spans="8:12">
      <c r="H272" s="48"/>
      <c r="I272" s="48"/>
      <c r="K272" s="48"/>
      <c r="L272" s="38"/>
    </row>
    <row r="273" s="33" customFormat="1" ht="24" customHeight="1" spans="8:12">
      <c r="H273" s="48"/>
      <c r="I273" s="48"/>
      <c r="K273" s="48"/>
      <c r="L273" s="38"/>
    </row>
    <row r="274" s="33" customFormat="1" ht="24" customHeight="1" spans="8:12">
      <c r="H274" s="48"/>
      <c r="I274" s="48"/>
      <c r="K274" s="48"/>
      <c r="L274" s="38"/>
    </row>
    <row r="275" s="33" customFormat="1" ht="24" customHeight="1" spans="8:12">
      <c r="H275" s="48"/>
      <c r="I275" s="48"/>
      <c r="K275" s="48"/>
      <c r="L275" s="38"/>
    </row>
    <row r="276" s="33" customFormat="1" ht="24" customHeight="1" spans="8:12">
      <c r="H276" s="48"/>
      <c r="I276" s="48"/>
      <c r="K276" s="48"/>
      <c r="L276" s="38"/>
    </row>
    <row r="277" s="33" customFormat="1" ht="24" customHeight="1" spans="8:12">
      <c r="H277" s="48"/>
      <c r="I277" s="48"/>
      <c r="K277" s="48"/>
      <c r="L277" s="38"/>
    </row>
    <row r="278" s="33" customFormat="1" ht="24" customHeight="1" spans="8:12">
      <c r="H278" s="48"/>
      <c r="I278" s="48"/>
      <c r="K278" s="48"/>
      <c r="L278" s="38"/>
    </row>
    <row r="279" s="33" customFormat="1" ht="24" customHeight="1" spans="8:12">
      <c r="H279" s="48"/>
      <c r="I279" s="48"/>
      <c r="K279" s="48"/>
      <c r="L279" s="38"/>
    </row>
    <row r="280" s="33" customFormat="1" ht="24" customHeight="1" spans="8:12">
      <c r="H280" s="48"/>
      <c r="I280" s="48"/>
      <c r="K280" s="48"/>
      <c r="L280" s="38"/>
    </row>
    <row r="281" s="33" customFormat="1" ht="24" customHeight="1" spans="8:12">
      <c r="H281" s="48"/>
      <c r="I281" s="48"/>
      <c r="K281" s="48"/>
      <c r="L281" s="38"/>
    </row>
    <row r="282" s="33" customFormat="1" ht="24" customHeight="1" spans="8:12">
      <c r="H282" s="48"/>
      <c r="I282" s="48"/>
      <c r="K282" s="48"/>
      <c r="L282" s="38"/>
    </row>
    <row r="283" s="33" customFormat="1" ht="24" customHeight="1" spans="8:12">
      <c r="H283" s="48"/>
      <c r="I283" s="48"/>
      <c r="K283" s="48"/>
      <c r="L283" s="38"/>
    </row>
    <row r="284" s="33" customFormat="1" ht="24" customHeight="1" spans="8:12">
      <c r="H284" s="48"/>
      <c r="I284" s="48"/>
      <c r="K284" s="48"/>
      <c r="L284" s="38"/>
    </row>
    <row r="285" s="33" customFormat="1" ht="24" customHeight="1" spans="8:12">
      <c r="H285" s="48"/>
      <c r="I285" s="48"/>
      <c r="K285" s="48"/>
      <c r="L285" s="38"/>
    </row>
    <row r="286" s="33" customFormat="1" ht="24" customHeight="1" spans="8:12">
      <c r="H286" s="48"/>
      <c r="I286" s="48"/>
      <c r="K286" s="48"/>
      <c r="L286" s="38"/>
    </row>
    <row r="287" s="33" customFormat="1" ht="24" customHeight="1" spans="8:12">
      <c r="H287" s="48"/>
      <c r="I287" s="48"/>
      <c r="K287" s="48"/>
      <c r="L287" s="38"/>
    </row>
    <row r="288" s="33" customFormat="1" ht="24" customHeight="1" spans="8:12">
      <c r="H288" s="48"/>
      <c r="I288" s="48"/>
      <c r="K288" s="48"/>
      <c r="L288" s="38"/>
    </row>
    <row r="289" s="33" customFormat="1" ht="24" customHeight="1" spans="8:12">
      <c r="H289" s="48"/>
      <c r="I289" s="48"/>
      <c r="K289" s="48"/>
      <c r="L289" s="38"/>
    </row>
    <row r="290" s="33" customFormat="1" ht="24" customHeight="1" spans="8:12">
      <c r="H290" s="48"/>
      <c r="I290" s="48"/>
      <c r="K290" s="48"/>
      <c r="L290" s="38"/>
    </row>
    <row r="291" s="33" customFormat="1" ht="24" customHeight="1" spans="8:12">
      <c r="H291" s="48"/>
      <c r="I291" s="48"/>
      <c r="K291" s="48"/>
      <c r="L291" s="38"/>
    </row>
    <row r="292" s="33" customFormat="1" ht="24" customHeight="1" spans="8:12">
      <c r="H292" s="48"/>
      <c r="I292" s="48"/>
      <c r="K292" s="48"/>
      <c r="L292" s="38"/>
    </row>
    <row r="293" s="33" customFormat="1" ht="24" customHeight="1" spans="8:12">
      <c r="H293" s="48"/>
      <c r="I293" s="48"/>
      <c r="K293" s="48"/>
      <c r="L293" s="38"/>
    </row>
    <row r="294" s="33" customFormat="1" ht="24" customHeight="1" spans="8:12">
      <c r="H294" s="48"/>
      <c r="I294" s="48"/>
      <c r="K294" s="48"/>
      <c r="L294" s="38"/>
    </row>
    <row r="295" s="33" customFormat="1" ht="24" customHeight="1" spans="8:12">
      <c r="H295" s="48"/>
      <c r="I295" s="48"/>
      <c r="K295" s="48"/>
      <c r="L295" s="38"/>
    </row>
    <row r="296" s="33" customFormat="1" ht="24" customHeight="1" spans="8:12">
      <c r="H296" s="48"/>
      <c r="I296" s="48"/>
      <c r="K296" s="48"/>
      <c r="L296" s="38"/>
    </row>
    <row r="297" s="33" customFormat="1" ht="24" customHeight="1" spans="8:12">
      <c r="H297" s="48"/>
      <c r="I297" s="48"/>
      <c r="K297" s="48"/>
      <c r="L297" s="38"/>
    </row>
    <row r="298" s="33" customFormat="1" ht="24" customHeight="1" spans="8:12">
      <c r="H298" s="48"/>
      <c r="I298" s="48"/>
      <c r="K298" s="48"/>
      <c r="L298" s="38"/>
    </row>
    <row r="299" s="33" customFormat="1" ht="24" customHeight="1" spans="8:12">
      <c r="H299" s="48"/>
      <c r="I299" s="48"/>
      <c r="K299" s="48"/>
      <c r="L299" s="38"/>
    </row>
    <row r="300" s="33" customFormat="1" ht="24" customHeight="1" spans="8:12">
      <c r="H300" s="48"/>
      <c r="I300" s="48"/>
      <c r="K300" s="48"/>
      <c r="L300" s="38"/>
    </row>
    <row r="301" s="33" customFormat="1" ht="24" customHeight="1" spans="8:12">
      <c r="H301" s="48"/>
      <c r="I301" s="48"/>
      <c r="K301" s="48"/>
      <c r="L301" s="38"/>
    </row>
    <row r="302" s="33" customFormat="1" ht="24" customHeight="1" spans="8:12">
      <c r="H302" s="48"/>
      <c r="I302" s="48"/>
      <c r="K302" s="48"/>
      <c r="L302" s="38"/>
    </row>
  </sheetData>
  <autoFilter ref="A1:L265">
    <extLst/>
  </autoFilter>
  <dataValidations count="13">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H1 I8 I10 I11 I12 I13 H16 I20 H29 H30 H33 H34 H35 H38 H39 H40 H41 H42 H43 H44 H45 H50 H51 H31:H32 H36:H37">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I1 I23 I24 I29 I30 I31 I32 I33 I34 I35 I36 I37 I38 I39 I40 I41 I43 I44 I45 I47 I48:I51">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formula1>128</formula1>
    </dataValidation>
    <dataValidation allowBlank="1" showInputMessage="1" showErrorMessage="1" sqref="C1 D5 D6"/>
    <dataValidation allowBlank="1" showInputMessage="1" showErrorMessage="1" promptTitle="项目名称" prompt="提示：&#10;1）必填项&#10;2）必须是文本格式（中文输入法）&#10;3）限制长度：小于等于256汉字（包括标点符号）" sqref="B2 B7 B8 B9 B10 B11 B14 B15 B23 B24 B25 B26 B27 B30 B46 B47 B48 B49 B3:B4 B5:B6 B12:B13 B16:B20 B21:B22 B28:B29 B37:B38 B39:B45 B50:B5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E5 D23 D37 D39 D24:D25">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2 F3 F5 F23 F30 F31 F37 F38 F39 F40 F41 F43 F44 F45 F46 F47 F21:F22 F24:F29 F32:F36 F48:F51"/>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K1 K2 K11 K14 K15 K21 K3:K4 K5:K6 K7:K8 K9:K10 K12:K13 K16:K20 K22:K25 K26:K51">
      <formula1>1</formula1>
      <formula2>73050</formula2>
    </dataValidation>
    <dataValidation allowBlank="1" showInputMessage="1" showErrorMessage="1" promptTitle="审批类别" prompt="提示：&#10;1）必填项&#10;2）类别内容：&#10;    普通&#10;    特许&#10;    认可&#10;    核准&#10;    登记&#10;    其他（备注注明）&#10;3）限制长度：小于等于16汉字（包括标点符号）" sqref="C2 C7 C8 C9 C10 C11 C14 C15 D17 D20 C23 C24 C25 C26 C27 C30 C39 C44 C45 C46 C47 C48 C49 C50 C51 C3:C4 C5:C6 C12:C13 C16:C20 C21:C22 C28:C29 C37:C38"/>
    <dataValidation allowBlank="1" showInputMessage="1" showErrorMessage="1" promptTitle="许可机关" prompt="提示：&#10;1）必填项&#10;2）市级机关名称（全名）&#10;3）限制长度：小于等于128汉字（包括标点符号）" sqref="J2 J11 J14 J15 J3:J4 J5:J6 J7:J8 J9:J10 J12:J13 J16:J20"/>
    <dataValidation allowBlank="1" showInputMessage="1" showErrorMessage="1" promptTitle="行政相对人名称" prompt="提示：&#10;1）必填项&#10;2）限制长度：小于等于256汉字（包括标点符号）" sqref="E4 F15 E23 E30 E31 E37 E38 E39 E40 E41 E43 E44 E45 E46 E47 E21:E22 E24:E29 E32:E36 E48:E51 F12:F13 F16:F20"/>
    <dataValidation allowBlank="1" showInputMessage="1" showErrorMessage="1" promptTitle="法定代表人姓名" prompt="提示：&#10;1）自然人许可此项为空白&#10;2）限制长度：小于等于256汉字（包括标点符号）" sqref="G4 H17 G23 G30 G31 G37 G38 G39 G40 G41 G43 G44 G45 G46 G47 G21:G22 G24:G29 G32:G36 G48:G51"/>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G5 G6 G10 G17 G18 G20">
      <formula1>64</formula1>
    </dataValidation>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3"/>
  <sheetViews>
    <sheetView workbookViewId="0">
      <selection activeCell="H5" sqref="H5"/>
    </sheetView>
  </sheetViews>
  <sheetFormatPr defaultColWidth="9" defaultRowHeight="11.25"/>
  <cols>
    <col min="1" max="1" width="3.75" style="9" customWidth="1"/>
    <col min="2" max="2" width="15.125" style="9" customWidth="1"/>
    <col min="3" max="3" width="14.875" style="4" customWidth="1"/>
    <col min="4" max="4" width="34.875" style="4" customWidth="1"/>
    <col min="5" max="5" width="9" style="9"/>
    <col min="6" max="6" width="21.125" style="9" customWidth="1"/>
    <col min="7" max="7" width="8.125" style="9" customWidth="1"/>
    <col min="8" max="8" width="12.625" style="9"/>
    <col min="9" max="9" width="14.5" style="9" customWidth="1"/>
    <col min="10" max="10" width="15.625" style="9" customWidth="1"/>
    <col min="11" max="11" width="6.375" style="9" customWidth="1"/>
    <col min="12" max="12" width="15.375" style="9" customWidth="1"/>
    <col min="13" max="13" width="21.125" style="10" customWidth="1"/>
    <col min="14" max="14" width="8.375" style="10" customWidth="1"/>
    <col min="15" max="15" width="9" style="9"/>
    <col min="16" max="16" width="16.625" style="9" customWidth="1"/>
    <col min="17" max="17" width="13.75" style="9" customWidth="1"/>
    <col min="18" max="18" width="5.75" style="9" customWidth="1"/>
    <col min="19" max="16384" width="9" style="9"/>
  </cols>
  <sheetData>
    <row r="1" s="1" customFormat="1" ht="27" customHeight="1" spans="1:16">
      <c r="A1" s="11" t="s">
        <v>702</v>
      </c>
      <c r="B1" s="11" t="s">
        <v>703</v>
      </c>
      <c r="C1" s="12" t="s">
        <v>704</v>
      </c>
      <c r="D1" s="11" t="s">
        <v>705</v>
      </c>
      <c r="E1" s="11" t="s">
        <v>706</v>
      </c>
      <c r="F1" s="11" t="s">
        <v>707</v>
      </c>
      <c r="G1" s="11" t="s">
        <v>708</v>
      </c>
      <c r="H1" s="11" t="s">
        <v>709</v>
      </c>
      <c r="I1" s="21" t="s">
        <v>7</v>
      </c>
      <c r="J1" s="21" t="s">
        <v>710</v>
      </c>
      <c r="K1" s="11" t="s">
        <v>711</v>
      </c>
      <c r="L1" s="11" t="s">
        <v>712</v>
      </c>
      <c r="M1" s="11" t="s">
        <v>713</v>
      </c>
      <c r="N1" s="11" t="s">
        <v>11</v>
      </c>
      <c r="O1" s="9"/>
      <c r="P1" s="9"/>
    </row>
    <row r="2" s="2" customFormat="1" ht="27" customHeight="1" spans="1:18">
      <c r="A2" s="13">
        <v>1</v>
      </c>
      <c r="B2" s="14" t="s">
        <v>714</v>
      </c>
      <c r="C2" s="14" t="s">
        <v>715</v>
      </c>
      <c r="D2" s="14" t="s">
        <v>716</v>
      </c>
      <c r="E2" s="15" t="s">
        <v>717</v>
      </c>
      <c r="F2" s="16" t="s">
        <v>718</v>
      </c>
      <c r="G2" s="15" t="s">
        <v>719</v>
      </c>
      <c r="H2" s="15" t="s">
        <v>15</v>
      </c>
      <c r="I2" s="22">
        <v>44987</v>
      </c>
      <c r="J2" s="22">
        <v>46082</v>
      </c>
      <c r="K2" s="18" t="s">
        <v>720</v>
      </c>
      <c r="L2" s="15" t="s">
        <v>19</v>
      </c>
      <c r="M2" s="15" t="s">
        <v>721</v>
      </c>
      <c r="N2" s="15" t="s">
        <v>83</v>
      </c>
      <c r="O2"/>
      <c r="P2"/>
      <c r="Q2"/>
      <c r="R2"/>
    </row>
    <row r="3" s="2" customFormat="1" ht="27" customHeight="1" spans="1:18">
      <c r="A3" s="13">
        <v>2</v>
      </c>
      <c r="B3" s="14" t="s">
        <v>722</v>
      </c>
      <c r="C3" s="14" t="s">
        <v>723</v>
      </c>
      <c r="D3" s="14" t="s">
        <v>724</v>
      </c>
      <c r="E3" s="15" t="s">
        <v>725</v>
      </c>
      <c r="F3" s="16" t="s">
        <v>726</v>
      </c>
      <c r="G3" s="15" t="s">
        <v>719</v>
      </c>
      <c r="H3" s="15" t="s">
        <v>727</v>
      </c>
      <c r="I3" s="22">
        <v>44988</v>
      </c>
      <c r="J3" s="22">
        <v>46083</v>
      </c>
      <c r="K3" s="18" t="s">
        <v>720</v>
      </c>
      <c r="L3" s="15" t="s">
        <v>19</v>
      </c>
      <c r="M3" s="15" t="s">
        <v>721</v>
      </c>
      <c r="N3" s="15" t="s">
        <v>20</v>
      </c>
      <c r="O3"/>
      <c r="P3"/>
      <c r="Q3"/>
      <c r="R3"/>
    </row>
    <row r="4" s="2" customFormat="1" ht="27" customHeight="1" spans="1:18">
      <c r="A4" s="13">
        <v>3</v>
      </c>
      <c r="B4" s="14" t="s">
        <v>728</v>
      </c>
      <c r="C4" s="14" t="s">
        <v>729</v>
      </c>
      <c r="D4" s="14" t="s">
        <v>730</v>
      </c>
      <c r="E4" s="15" t="s">
        <v>731</v>
      </c>
      <c r="F4" s="16" t="s">
        <v>732</v>
      </c>
      <c r="G4" s="15" t="s">
        <v>719</v>
      </c>
      <c r="H4" s="15" t="s">
        <v>15</v>
      </c>
      <c r="I4" s="22">
        <v>44988</v>
      </c>
      <c r="J4" s="22">
        <v>46083</v>
      </c>
      <c r="K4" s="18" t="s">
        <v>720</v>
      </c>
      <c r="L4" s="15" t="s">
        <v>19</v>
      </c>
      <c r="M4" s="15" t="s">
        <v>721</v>
      </c>
      <c r="N4" s="15" t="s">
        <v>20</v>
      </c>
      <c r="O4"/>
      <c r="P4"/>
      <c r="Q4"/>
      <c r="R4"/>
    </row>
    <row r="5" s="2" customFormat="1" ht="27" customHeight="1" spans="1:18">
      <c r="A5" s="13">
        <v>4</v>
      </c>
      <c r="B5" s="14" t="s">
        <v>733</v>
      </c>
      <c r="C5" s="14" t="s">
        <v>734</v>
      </c>
      <c r="D5" s="14" t="s">
        <v>735</v>
      </c>
      <c r="E5" s="15" t="s">
        <v>736</v>
      </c>
      <c r="F5" s="16" t="s">
        <v>737</v>
      </c>
      <c r="G5" s="15" t="s">
        <v>719</v>
      </c>
      <c r="H5" s="15" t="s">
        <v>15</v>
      </c>
      <c r="I5" s="22">
        <v>44993</v>
      </c>
      <c r="J5" s="22">
        <v>46088</v>
      </c>
      <c r="K5" s="18" t="s">
        <v>720</v>
      </c>
      <c r="L5" s="15" t="s">
        <v>19</v>
      </c>
      <c r="M5" s="15" t="s">
        <v>721</v>
      </c>
      <c r="N5" s="15" t="s">
        <v>20</v>
      </c>
      <c r="O5"/>
      <c r="P5"/>
      <c r="Q5"/>
      <c r="R5"/>
    </row>
    <row r="6" s="2" customFormat="1" ht="27" customHeight="1" spans="1:18">
      <c r="A6" s="13">
        <v>5</v>
      </c>
      <c r="B6" s="14" t="s">
        <v>738</v>
      </c>
      <c r="C6" s="14" t="s">
        <v>739</v>
      </c>
      <c r="D6" s="14" t="s">
        <v>740</v>
      </c>
      <c r="E6" s="15" t="s">
        <v>741</v>
      </c>
      <c r="F6" s="16" t="s">
        <v>742</v>
      </c>
      <c r="G6" s="15" t="s">
        <v>719</v>
      </c>
      <c r="H6" s="15" t="s">
        <v>15</v>
      </c>
      <c r="I6" s="22">
        <v>44994</v>
      </c>
      <c r="J6" s="22">
        <v>46089</v>
      </c>
      <c r="K6" s="18" t="s">
        <v>720</v>
      </c>
      <c r="L6" s="15" t="s">
        <v>19</v>
      </c>
      <c r="M6" s="15" t="s">
        <v>721</v>
      </c>
      <c r="N6" s="15" t="s">
        <v>20</v>
      </c>
      <c r="O6"/>
      <c r="P6"/>
      <c r="Q6"/>
      <c r="R6"/>
    </row>
    <row r="7" s="2" customFormat="1" ht="27" customHeight="1" spans="1:18">
      <c r="A7" s="13">
        <v>6</v>
      </c>
      <c r="B7" s="14" t="s">
        <v>743</v>
      </c>
      <c r="C7" s="14" t="s">
        <v>744</v>
      </c>
      <c r="D7" s="14" t="s">
        <v>745</v>
      </c>
      <c r="E7" s="15" t="s">
        <v>746</v>
      </c>
      <c r="F7" s="16" t="s">
        <v>747</v>
      </c>
      <c r="G7" s="15" t="s">
        <v>719</v>
      </c>
      <c r="H7" s="15" t="s">
        <v>727</v>
      </c>
      <c r="I7" s="22">
        <v>44988</v>
      </c>
      <c r="J7" s="22">
        <v>45422</v>
      </c>
      <c r="K7" s="18" t="s">
        <v>720</v>
      </c>
      <c r="L7" s="15" t="s">
        <v>19</v>
      </c>
      <c r="M7" s="15" t="s">
        <v>721</v>
      </c>
      <c r="N7" s="15" t="s">
        <v>83</v>
      </c>
      <c r="O7"/>
      <c r="P7"/>
      <c r="Q7"/>
      <c r="R7"/>
    </row>
    <row r="8" s="2" customFormat="1" ht="27" customHeight="1" spans="1:18">
      <c r="A8" s="13">
        <v>7</v>
      </c>
      <c r="B8" s="14" t="s">
        <v>714</v>
      </c>
      <c r="C8" s="14" t="s">
        <v>715</v>
      </c>
      <c r="D8" s="14" t="s">
        <v>716</v>
      </c>
      <c r="E8" s="15" t="s">
        <v>717</v>
      </c>
      <c r="F8" s="16" t="s">
        <v>718</v>
      </c>
      <c r="G8" s="15" t="s">
        <v>719</v>
      </c>
      <c r="H8" s="15" t="s">
        <v>15</v>
      </c>
      <c r="I8" s="22">
        <v>44987</v>
      </c>
      <c r="J8" s="22">
        <v>46082</v>
      </c>
      <c r="K8" s="18" t="s">
        <v>720</v>
      </c>
      <c r="L8" s="15" t="s">
        <v>19</v>
      </c>
      <c r="M8" s="15" t="s">
        <v>721</v>
      </c>
      <c r="N8" s="15" t="s">
        <v>83</v>
      </c>
      <c r="O8"/>
      <c r="P8"/>
      <c r="Q8"/>
      <c r="R8"/>
    </row>
    <row r="9" s="2" customFormat="1" ht="27" customHeight="1" spans="1:18">
      <c r="A9" s="13">
        <v>8</v>
      </c>
      <c r="B9" s="14" t="s">
        <v>722</v>
      </c>
      <c r="C9" s="14" t="s">
        <v>723</v>
      </c>
      <c r="D9" s="14" t="s">
        <v>724</v>
      </c>
      <c r="E9" s="15" t="s">
        <v>725</v>
      </c>
      <c r="F9" s="16" t="s">
        <v>726</v>
      </c>
      <c r="G9" s="15" t="s">
        <v>719</v>
      </c>
      <c r="H9" s="15" t="s">
        <v>727</v>
      </c>
      <c r="I9" s="22">
        <v>44988</v>
      </c>
      <c r="J9" s="22">
        <v>46083</v>
      </c>
      <c r="K9" s="18" t="s">
        <v>720</v>
      </c>
      <c r="L9" s="15" t="s">
        <v>19</v>
      </c>
      <c r="M9" s="15" t="s">
        <v>721</v>
      </c>
      <c r="N9" s="15" t="s">
        <v>20</v>
      </c>
      <c r="O9"/>
      <c r="P9"/>
      <c r="Q9"/>
      <c r="R9"/>
    </row>
    <row r="10" s="2" customFormat="1" ht="27" customHeight="1" spans="1:18">
      <c r="A10" s="13">
        <v>9</v>
      </c>
      <c r="B10" s="14" t="s">
        <v>728</v>
      </c>
      <c r="C10" s="14" t="s">
        <v>729</v>
      </c>
      <c r="D10" s="14" t="s">
        <v>730</v>
      </c>
      <c r="E10" s="15" t="s">
        <v>731</v>
      </c>
      <c r="F10" s="16" t="s">
        <v>732</v>
      </c>
      <c r="G10" s="15" t="s">
        <v>719</v>
      </c>
      <c r="H10" s="15" t="s">
        <v>15</v>
      </c>
      <c r="I10" s="22">
        <v>44988</v>
      </c>
      <c r="J10" s="22">
        <v>46083</v>
      </c>
      <c r="K10" s="18" t="s">
        <v>720</v>
      </c>
      <c r="L10" s="15" t="s">
        <v>19</v>
      </c>
      <c r="M10" s="15" t="s">
        <v>721</v>
      </c>
      <c r="N10" s="15" t="s">
        <v>20</v>
      </c>
      <c r="O10"/>
      <c r="P10"/>
      <c r="Q10"/>
      <c r="R10"/>
    </row>
    <row r="11" s="2" customFormat="1" ht="27" customHeight="1" spans="1:18">
      <c r="A11" s="13">
        <v>10</v>
      </c>
      <c r="B11" s="14" t="s">
        <v>733</v>
      </c>
      <c r="C11" s="14" t="s">
        <v>734</v>
      </c>
      <c r="D11" s="14" t="s">
        <v>735</v>
      </c>
      <c r="E11" s="15" t="s">
        <v>736</v>
      </c>
      <c r="F11" s="16" t="s">
        <v>737</v>
      </c>
      <c r="G11" s="15" t="s">
        <v>719</v>
      </c>
      <c r="H11" s="15" t="s">
        <v>15</v>
      </c>
      <c r="I11" s="22">
        <v>44993</v>
      </c>
      <c r="J11" s="22">
        <v>46088</v>
      </c>
      <c r="K11" s="18" t="s">
        <v>720</v>
      </c>
      <c r="L11" s="15" t="s">
        <v>19</v>
      </c>
      <c r="M11" s="15" t="s">
        <v>721</v>
      </c>
      <c r="N11" s="15" t="s">
        <v>20</v>
      </c>
      <c r="O11"/>
      <c r="P11"/>
      <c r="Q11"/>
      <c r="R11"/>
    </row>
    <row r="12" s="2" customFormat="1" ht="27" customHeight="1" spans="1:18">
      <c r="A12" s="13">
        <v>11</v>
      </c>
      <c r="B12" s="14" t="s">
        <v>738</v>
      </c>
      <c r="C12" s="14" t="s">
        <v>739</v>
      </c>
      <c r="D12" s="14" t="s">
        <v>740</v>
      </c>
      <c r="E12" s="15" t="s">
        <v>741</v>
      </c>
      <c r="F12" s="16" t="s">
        <v>742</v>
      </c>
      <c r="G12" s="15" t="s">
        <v>719</v>
      </c>
      <c r="H12" s="15" t="s">
        <v>15</v>
      </c>
      <c r="I12" s="22">
        <v>44994</v>
      </c>
      <c r="J12" s="22" t="s">
        <v>748</v>
      </c>
      <c r="K12" s="18" t="s">
        <v>720</v>
      </c>
      <c r="L12" s="15" t="s">
        <v>19</v>
      </c>
      <c r="M12" s="15" t="s">
        <v>721</v>
      </c>
      <c r="N12" s="15" t="s">
        <v>20</v>
      </c>
      <c r="O12"/>
      <c r="P12"/>
      <c r="Q12"/>
      <c r="R12"/>
    </row>
    <row r="13" s="2" customFormat="1" ht="27" customHeight="1" spans="1:18">
      <c r="A13" s="13">
        <v>12</v>
      </c>
      <c r="B13" s="14" t="s">
        <v>743</v>
      </c>
      <c r="C13" s="14" t="s">
        <v>744</v>
      </c>
      <c r="D13" s="14" t="s">
        <v>745</v>
      </c>
      <c r="E13" s="15" t="s">
        <v>746</v>
      </c>
      <c r="F13" s="16" t="s">
        <v>747</v>
      </c>
      <c r="G13" s="15" t="s">
        <v>719</v>
      </c>
      <c r="H13" s="15" t="s">
        <v>727</v>
      </c>
      <c r="I13" s="22">
        <v>44988</v>
      </c>
      <c r="J13" s="22">
        <v>45422</v>
      </c>
      <c r="K13" s="18" t="s">
        <v>720</v>
      </c>
      <c r="L13" s="15" t="s">
        <v>19</v>
      </c>
      <c r="M13" s="15" t="s">
        <v>721</v>
      </c>
      <c r="N13" s="15" t="s">
        <v>83</v>
      </c>
      <c r="O13"/>
      <c r="P13"/>
      <c r="Q13"/>
      <c r="R13"/>
    </row>
    <row r="14" s="2" customFormat="1" ht="27" customHeight="1" spans="1:18">
      <c r="A14" s="13">
        <v>13</v>
      </c>
      <c r="B14" s="14" t="s">
        <v>714</v>
      </c>
      <c r="C14" s="14" t="s">
        <v>715</v>
      </c>
      <c r="D14" s="14" t="s">
        <v>716</v>
      </c>
      <c r="E14" s="15" t="s">
        <v>717</v>
      </c>
      <c r="F14" s="16" t="s">
        <v>718</v>
      </c>
      <c r="G14" s="15" t="s">
        <v>719</v>
      </c>
      <c r="H14" s="15" t="s">
        <v>15</v>
      </c>
      <c r="I14" s="22">
        <v>44987</v>
      </c>
      <c r="J14" s="22">
        <v>46082</v>
      </c>
      <c r="K14" s="18" t="s">
        <v>720</v>
      </c>
      <c r="L14" s="15" t="s">
        <v>19</v>
      </c>
      <c r="M14" s="15" t="s">
        <v>721</v>
      </c>
      <c r="N14" s="15" t="s">
        <v>83</v>
      </c>
      <c r="O14"/>
      <c r="P14"/>
      <c r="Q14"/>
      <c r="R14"/>
    </row>
    <row r="15" s="2" customFormat="1" ht="27" customHeight="1" spans="1:18">
      <c r="A15" s="13">
        <v>14</v>
      </c>
      <c r="B15" s="14" t="s">
        <v>722</v>
      </c>
      <c r="C15" s="14" t="s">
        <v>723</v>
      </c>
      <c r="D15" s="14" t="s">
        <v>724</v>
      </c>
      <c r="E15" s="15" t="s">
        <v>725</v>
      </c>
      <c r="F15" s="16" t="s">
        <v>726</v>
      </c>
      <c r="G15" s="15" t="s">
        <v>719</v>
      </c>
      <c r="H15" s="15" t="s">
        <v>727</v>
      </c>
      <c r="I15" s="22">
        <v>44988</v>
      </c>
      <c r="J15" s="22">
        <v>46083</v>
      </c>
      <c r="K15" s="18" t="s">
        <v>720</v>
      </c>
      <c r="L15" s="15" t="s">
        <v>19</v>
      </c>
      <c r="M15" s="15" t="s">
        <v>721</v>
      </c>
      <c r="N15" s="15" t="s">
        <v>20</v>
      </c>
      <c r="O15"/>
      <c r="P15"/>
      <c r="Q15"/>
      <c r="R15"/>
    </row>
    <row r="16" s="2" customFormat="1" ht="27" customHeight="1" spans="1:18">
      <c r="A16" s="13">
        <v>15</v>
      </c>
      <c r="B16" s="14" t="s">
        <v>728</v>
      </c>
      <c r="C16" s="14" t="s">
        <v>729</v>
      </c>
      <c r="D16" s="14" t="s">
        <v>730</v>
      </c>
      <c r="E16" s="15" t="s">
        <v>731</v>
      </c>
      <c r="F16" s="16" t="s">
        <v>732</v>
      </c>
      <c r="G16" s="15" t="s">
        <v>719</v>
      </c>
      <c r="H16" s="15" t="s">
        <v>15</v>
      </c>
      <c r="I16" s="22">
        <v>44988</v>
      </c>
      <c r="J16" s="22">
        <v>46083</v>
      </c>
      <c r="K16" s="18" t="s">
        <v>720</v>
      </c>
      <c r="L16" s="15" t="s">
        <v>19</v>
      </c>
      <c r="M16" s="15" t="s">
        <v>721</v>
      </c>
      <c r="N16" s="15" t="s">
        <v>20</v>
      </c>
      <c r="O16"/>
      <c r="P16"/>
      <c r="Q16"/>
      <c r="R16"/>
    </row>
    <row r="17" s="3" customFormat="1" ht="27" customHeight="1" spans="1:21">
      <c r="A17" s="13">
        <v>16</v>
      </c>
      <c r="B17" s="14" t="s">
        <v>733</v>
      </c>
      <c r="C17" s="14" t="s">
        <v>734</v>
      </c>
      <c r="D17" s="14" t="s">
        <v>735</v>
      </c>
      <c r="E17" s="15" t="s">
        <v>736</v>
      </c>
      <c r="F17" s="16" t="s">
        <v>737</v>
      </c>
      <c r="G17" s="15" t="s">
        <v>719</v>
      </c>
      <c r="H17" s="15" t="s">
        <v>15</v>
      </c>
      <c r="I17" s="22">
        <v>44993</v>
      </c>
      <c r="J17" s="22">
        <v>46088</v>
      </c>
      <c r="K17" s="18" t="s">
        <v>720</v>
      </c>
      <c r="L17" s="15" t="s">
        <v>19</v>
      </c>
      <c r="M17" s="15" t="s">
        <v>721</v>
      </c>
      <c r="N17" s="15" t="s">
        <v>20</v>
      </c>
      <c r="O17"/>
      <c r="P17"/>
      <c r="Q17"/>
      <c r="R17"/>
      <c r="S17" s="4"/>
      <c r="T17" s="4"/>
      <c r="U17" s="4"/>
    </row>
    <row r="18" s="3" customFormat="1" ht="27" customHeight="1" spans="1:21">
      <c r="A18" s="13">
        <v>17</v>
      </c>
      <c r="B18" s="14" t="s">
        <v>738</v>
      </c>
      <c r="C18" s="14" t="s">
        <v>739</v>
      </c>
      <c r="D18" s="14" t="s">
        <v>740</v>
      </c>
      <c r="E18" s="15" t="s">
        <v>741</v>
      </c>
      <c r="F18" s="16" t="s">
        <v>742</v>
      </c>
      <c r="G18" s="15" t="s">
        <v>719</v>
      </c>
      <c r="H18" s="15" t="s">
        <v>15</v>
      </c>
      <c r="I18" s="22">
        <v>44994</v>
      </c>
      <c r="J18" s="22">
        <v>46089</v>
      </c>
      <c r="K18" s="18" t="s">
        <v>720</v>
      </c>
      <c r="L18" s="15" t="s">
        <v>19</v>
      </c>
      <c r="M18" s="15" t="s">
        <v>721</v>
      </c>
      <c r="N18" s="15" t="s">
        <v>20</v>
      </c>
      <c r="O18"/>
      <c r="P18"/>
      <c r="Q18"/>
      <c r="R18"/>
      <c r="S18" s="4"/>
      <c r="T18" s="4"/>
      <c r="U18" s="4"/>
    </row>
    <row r="19" s="3" customFormat="1" ht="27" customHeight="1" spans="1:21">
      <c r="A19" s="13">
        <v>18</v>
      </c>
      <c r="B19" s="14" t="s">
        <v>743</v>
      </c>
      <c r="C19" s="14" t="s">
        <v>744</v>
      </c>
      <c r="D19" s="14" t="s">
        <v>745</v>
      </c>
      <c r="E19" s="15" t="s">
        <v>746</v>
      </c>
      <c r="F19" s="16" t="s">
        <v>747</v>
      </c>
      <c r="G19" s="15" t="s">
        <v>719</v>
      </c>
      <c r="H19" s="15" t="s">
        <v>727</v>
      </c>
      <c r="I19" s="22">
        <v>44988</v>
      </c>
      <c r="J19" s="22">
        <v>45422</v>
      </c>
      <c r="K19" s="18" t="s">
        <v>720</v>
      </c>
      <c r="L19" s="15" t="s">
        <v>19</v>
      </c>
      <c r="M19" s="15" t="s">
        <v>721</v>
      </c>
      <c r="N19" s="15" t="s">
        <v>83</v>
      </c>
      <c r="O19"/>
      <c r="P19"/>
      <c r="Q19"/>
      <c r="R19"/>
      <c r="S19" s="4"/>
      <c r="T19" s="4"/>
      <c r="U19" s="4"/>
    </row>
    <row r="20" s="4" customFormat="1" ht="27" customHeight="1" spans="1:18">
      <c r="A20" s="13">
        <v>19</v>
      </c>
      <c r="B20" s="14" t="s">
        <v>749</v>
      </c>
      <c r="C20" s="14" t="s">
        <v>750</v>
      </c>
      <c r="D20" s="14" t="s">
        <v>751</v>
      </c>
      <c r="E20" s="15" t="s">
        <v>752</v>
      </c>
      <c r="F20" s="16" t="s">
        <v>753</v>
      </c>
      <c r="G20" s="15" t="s">
        <v>719</v>
      </c>
      <c r="H20" s="15" t="s">
        <v>754</v>
      </c>
      <c r="I20" s="22">
        <v>44985</v>
      </c>
      <c r="J20" s="22">
        <v>46080</v>
      </c>
      <c r="K20" s="18" t="s">
        <v>720</v>
      </c>
      <c r="L20" s="15" t="s">
        <v>19</v>
      </c>
      <c r="M20" s="15" t="s">
        <v>755</v>
      </c>
      <c r="N20" s="15"/>
      <c r="O20"/>
      <c r="P20"/>
      <c r="Q20"/>
      <c r="R20"/>
    </row>
    <row r="21" s="4" customFormat="1" ht="27" customHeight="1" spans="1:18">
      <c r="A21" s="13">
        <v>20</v>
      </c>
      <c r="B21" s="14" t="s">
        <v>756</v>
      </c>
      <c r="C21" s="14" t="s">
        <v>757</v>
      </c>
      <c r="D21" s="14" t="s">
        <v>758</v>
      </c>
      <c r="E21" s="15" t="s">
        <v>759</v>
      </c>
      <c r="F21" s="16" t="s">
        <v>760</v>
      </c>
      <c r="G21" s="15" t="s">
        <v>719</v>
      </c>
      <c r="H21" s="15" t="s">
        <v>761</v>
      </c>
      <c r="I21" s="22">
        <v>44985</v>
      </c>
      <c r="J21" s="22">
        <v>46080</v>
      </c>
      <c r="K21" s="18" t="s">
        <v>720</v>
      </c>
      <c r="L21" s="15" t="s">
        <v>19</v>
      </c>
      <c r="M21" s="15" t="s">
        <v>755</v>
      </c>
      <c r="N21" s="15"/>
      <c r="O21"/>
      <c r="P21"/>
      <c r="Q21"/>
      <c r="R21"/>
    </row>
    <row r="22" s="4" customFormat="1" ht="27" customHeight="1" spans="1:18">
      <c r="A22" s="13">
        <v>21</v>
      </c>
      <c r="B22" s="14" t="s">
        <v>762</v>
      </c>
      <c r="C22" s="14" t="s">
        <v>763</v>
      </c>
      <c r="D22" s="14" t="s">
        <v>764</v>
      </c>
      <c r="E22" s="15" t="s">
        <v>765</v>
      </c>
      <c r="F22" s="16" t="s">
        <v>766</v>
      </c>
      <c r="G22" s="15" t="s">
        <v>719</v>
      </c>
      <c r="H22" s="15" t="s">
        <v>15</v>
      </c>
      <c r="I22" s="22">
        <v>44984</v>
      </c>
      <c r="J22" s="22">
        <v>45572</v>
      </c>
      <c r="K22" s="18" t="s">
        <v>720</v>
      </c>
      <c r="L22" s="15" t="s">
        <v>19</v>
      </c>
      <c r="M22" s="15" t="s">
        <v>755</v>
      </c>
      <c r="N22" s="15" t="s">
        <v>74</v>
      </c>
      <c r="O22"/>
      <c r="P22"/>
      <c r="Q22"/>
      <c r="R22"/>
    </row>
    <row r="23" s="4" customFormat="1" ht="27" customHeight="1" spans="1:18">
      <c r="A23" s="13">
        <v>22</v>
      </c>
      <c r="B23" s="14" t="s">
        <v>767</v>
      </c>
      <c r="C23" s="14" t="s">
        <v>768</v>
      </c>
      <c r="D23" s="14" t="s">
        <v>769</v>
      </c>
      <c r="E23" s="15" t="s">
        <v>770</v>
      </c>
      <c r="F23" s="16" t="s">
        <v>771</v>
      </c>
      <c r="G23" s="15" t="s">
        <v>719</v>
      </c>
      <c r="H23" s="15" t="s">
        <v>15</v>
      </c>
      <c r="I23" s="22">
        <v>44985</v>
      </c>
      <c r="J23" s="22">
        <v>46080</v>
      </c>
      <c r="K23" s="18" t="s">
        <v>720</v>
      </c>
      <c r="L23" s="15" t="s">
        <v>19</v>
      </c>
      <c r="M23" s="15" t="s">
        <v>755</v>
      </c>
      <c r="N23" s="15"/>
      <c r="O23"/>
      <c r="P23"/>
      <c r="Q23"/>
      <c r="R23"/>
    </row>
    <row r="24" s="4" customFormat="1" ht="27" customHeight="1" spans="1:18">
      <c r="A24" s="13">
        <v>23</v>
      </c>
      <c r="B24" s="14" t="s">
        <v>772</v>
      </c>
      <c r="C24" s="14" t="s">
        <v>773</v>
      </c>
      <c r="D24" s="14" t="s">
        <v>774</v>
      </c>
      <c r="E24" s="15" t="s">
        <v>775</v>
      </c>
      <c r="F24" s="16" t="s">
        <v>776</v>
      </c>
      <c r="G24" s="15" t="s">
        <v>719</v>
      </c>
      <c r="H24" s="15" t="s">
        <v>15</v>
      </c>
      <c r="I24" s="22">
        <v>44985</v>
      </c>
      <c r="J24" s="22">
        <v>46080</v>
      </c>
      <c r="K24" s="18" t="s">
        <v>720</v>
      </c>
      <c r="L24" s="15" t="s">
        <v>19</v>
      </c>
      <c r="M24" s="15" t="s">
        <v>755</v>
      </c>
      <c r="N24" s="15"/>
      <c r="O24"/>
      <c r="P24"/>
      <c r="Q24"/>
      <c r="R24"/>
    </row>
    <row r="25" s="4" customFormat="1" ht="27" customHeight="1" spans="1:18">
      <c r="A25" s="13">
        <v>24</v>
      </c>
      <c r="B25" s="14" t="s">
        <v>777</v>
      </c>
      <c r="C25" s="14" t="s">
        <v>778</v>
      </c>
      <c r="D25" s="14" t="s">
        <v>779</v>
      </c>
      <c r="E25" s="15" t="s">
        <v>780</v>
      </c>
      <c r="F25" s="16" t="s">
        <v>781</v>
      </c>
      <c r="G25" s="15" t="s">
        <v>719</v>
      </c>
      <c r="H25" s="15" t="s">
        <v>15</v>
      </c>
      <c r="I25" s="22">
        <v>44985</v>
      </c>
      <c r="J25" s="22">
        <v>46080</v>
      </c>
      <c r="K25" s="18" t="s">
        <v>720</v>
      </c>
      <c r="L25" s="15" t="s">
        <v>19</v>
      </c>
      <c r="M25" s="15" t="s">
        <v>755</v>
      </c>
      <c r="N25" s="15"/>
      <c r="O25"/>
      <c r="P25"/>
      <c r="Q25"/>
      <c r="R25"/>
    </row>
    <row r="26" s="4" customFormat="1" ht="27" customHeight="1" spans="1:18">
      <c r="A26" s="13">
        <v>25</v>
      </c>
      <c r="B26" s="14" t="s">
        <v>782</v>
      </c>
      <c r="C26" s="14" t="s">
        <v>783</v>
      </c>
      <c r="D26" s="14" t="s">
        <v>784</v>
      </c>
      <c r="E26" s="15" t="s">
        <v>785</v>
      </c>
      <c r="F26" s="16" t="s">
        <v>786</v>
      </c>
      <c r="G26" s="15" t="s">
        <v>719</v>
      </c>
      <c r="H26" s="15" t="s">
        <v>15</v>
      </c>
      <c r="I26" s="22">
        <v>44985</v>
      </c>
      <c r="J26" s="22">
        <v>46080</v>
      </c>
      <c r="K26" s="18" t="s">
        <v>720</v>
      </c>
      <c r="L26" s="15" t="s">
        <v>19</v>
      </c>
      <c r="M26" s="15" t="s">
        <v>755</v>
      </c>
      <c r="N26" s="15"/>
      <c r="O26"/>
      <c r="P26"/>
      <c r="Q26"/>
      <c r="R26"/>
    </row>
    <row r="27" s="4" customFormat="1" ht="27" customHeight="1" spans="1:20">
      <c r="A27" s="13">
        <v>26</v>
      </c>
      <c r="B27" s="14" t="s">
        <v>787</v>
      </c>
      <c r="C27" s="14" t="s">
        <v>788</v>
      </c>
      <c r="D27" s="14" t="s">
        <v>789</v>
      </c>
      <c r="E27" s="15" t="s">
        <v>790</v>
      </c>
      <c r="F27" s="16" t="s">
        <v>791</v>
      </c>
      <c r="G27" s="15" t="s">
        <v>719</v>
      </c>
      <c r="H27" s="15" t="s">
        <v>15</v>
      </c>
      <c r="I27" s="22">
        <v>44986</v>
      </c>
      <c r="J27" s="22">
        <v>46081</v>
      </c>
      <c r="K27" s="18" t="s">
        <v>720</v>
      </c>
      <c r="L27" s="15" t="s">
        <v>19</v>
      </c>
      <c r="M27" s="15" t="s">
        <v>755</v>
      </c>
      <c r="N27" s="15"/>
      <c r="O27"/>
      <c r="P27"/>
      <c r="Q27"/>
      <c r="R27"/>
      <c r="S27" s="23"/>
      <c r="T27" s="23"/>
    </row>
    <row r="28" s="4" customFormat="1" ht="27" customHeight="1" spans="1:20">
      <c r="A28"/>
      <c r="B28" s="14" t="s">
        <v>792</v>
      </c>
      <c r="C28" s="14" t="s">
        <v>793</v>
      </c>
      <c r="D28" s="14" t="s">
        <v>794</v>
      </c>
      <c r="E28" s="15" t="s">
        <v>795</v>
      </c>
      <c r="F28" s="16" t="s">
        <v>796</v>
      </c>
      <c r="G28" s="15" t="s">
        <v>719</v>
      </c>
      <c r="H28" s="15" t="s">
        <v>797</v>
      </c>
      <c r="I28" s="22">
        <v>44986</v>
      </c>
      <c r="J28" s="22">
        <v>46081</v>
      </c>
      <c r="K28" s="18" t="s">
        <v>720</v>
      </c>
      <c r="L28" s="15" t="s">
        <v>19</v>
      </c>
      <c r="M28" s="15" t="s">
        <v>755</v>
      </c>
      <c r="N28" s="15"/>
      <c r="O28"/>
      <c r="P28"/>
      <c r="Q28"/>
      <c r="R28"/>
      <c r="S28" s="23"/>
      <c r="T28" s="23"/>
    </row>
    <row r="29" s="5" customFormat="1" ht="27" customHeight="1" spans="1:18">
      <c r="A29"/>
      <c r="B29" s="14" t="s">
        <v>798</v>
      </c>
      <c r="C29" s="14" t="s">
        <v>799</v>
      </c>
      <c r="D29" s="14" t="s">
        <v>800</v>
      </c>
      <c r="E29" s="15" t="s">
        <v>801</v>
      </c>
      <c r="F29" s="16" t="s">
        <v>802</v>
      </c>
      <c r="G29" s="15" t="s">
        <v>719</v>
      </c>
      <c r="H29" s="15" t="s">
        <v>15</v>
      </c>
      <c r="I29" s="22">
        <v>44985</v>
      </c>
      <c r="J29" s="22">
        <v>46080</v>
      </c>
      <c r="K29" s="18" t="s">
        <v>720</v>
      </c>
      <c r="L29" s="15" t="s">
        <v>19</v>
      </c>
      <c r="M29" s="15" t="s">
        <v>755</v>
      </c>
      <c r="N29" s="15"/>
      <c r="O29"/>
      <c r="P29"/>
      <c r="Q29"/>
      <c r="R29"/>
    </row>
    <row r="30" s="5" customFormat="1" ht="27" customHeight="1" spans="1:18">
      <c r="A30"/>
      <c r="B30" s="14" t="s">
        <v>803</v>
      </c>
      <c r="C30" s="14" t="s">
        <v>804</v>
      </c>
      <c r="D30" s="14" t="s">
        <v>805</v>
      </c>
      <c r="E30" s="15" t="s">
        <v>806</v>
      </c>
      <c r="F30" s="16" t="s">
        <v>807</v>
      </c>
      <c r="G30" s="15" t="s">
        <v>719</v>
      </c>
      <c r="H30" s="15" t="s">
        <v>15</v>
      </c>
      <c r="I30" s="22">
        <v>44985</v>
      </c>
      <c r="J30" s="22">
        <v>46080</v>
      </c>
      <c r="K30" s="18" t="s">
        <v>720</v>
      </c>
      <c r="L30" s="15" t="s">
        <v>19</v>
      </c>
      <c r="M30" s="15" t="s">
        <v>755</v>
      </c>
      <c r="N30" s="15"/>
      <c r="O30"/>
      <c r="P30"/>
      <c r="Q30"/>
      <c r="R30"/>
    </row>
    <row r="31" s="6" customFormat="1" ht="27" customHeight="1" spans="1:18">
      <c r="A31"/>
      <c r="B31" s="14" t="s">
        <v>808</v>
      </c>
      <c r="C31" s="14" t="s">
        <v>809</v>
      </c>
      <c r="D31" s="14" t="s">
        <v>810</v>
      </c>
      <c r="E31" s="15" t="s">
        <v>811</v>
      </c>
      <c r="F31" s="16" t="s">
        <v>812</v>
      </c>
      <c r="G31" s="15" t="s">
        <v>719</v>
      </c>
      <c r="H31" s="15" t="s">
        <v>15</v>
      </c>
      <c r="I31" s="22">
        <v>44985</v>
      </c>
      <c r="J31" s="22">
        <v>46080</v>
      </c>
      <c r="K31" s="18" t="s">
        <v>720</v>
      </c>
      <c r="L31" s="15" t="s">
        <v>19</v>
      </c>
      <c r="M31" s="15" t="s">
        <v>755</v>
      </c>
      <c r="N31" s="15"/>
      <c r="O31"/>
      <c r="P31"/>
      <c r="Q31"/>
      <c r="R31"/>
    </row>
    <row r="32" s="4" customFormat="1" ht="27" customHeight="1" spans="1:18">
      <c r="A32"/>
      <c r="B32" s="14" t="s">
        <v>205</v>
      </c>
      <c r="C32" s="14" t="s">
        <v>813</v>
      </c>
      <c r="D32" s="14" t="s">
        <v>814</v>
      </c>
      <c r="E32" s="15" t="s">
        <v>207</v>
      </c>
      <c r="F32" s="16" t="s">
        <v>206</v>
      </c>
      <c r="G32" s="15" t="s">
        <v>719</v>
      </c>
      <c r="H32" s="15" t="s">
        <v>15</v>
      </c>
      <c r="I32" s="22">
        <v>44986</v>
      </c>
      <c r="J32" s="22">
        <v>45722</v>
      </c>
      <c r="K32" s="18" t="s">
        <v>720</v>
      </c>
      <c r="L32" s="15" t="s">
        <v>19</v>
      </c>
      <c r="M32" s="15" t="s">
        <v>755</v>
      </c>
      <c r="N32" s="15" t="s">
        <v>74</v>
      </c>
      <c r="O32"/>
      <c r="P32"/>
      <c r="Q32"/>
      <c r="R32"/>
    </row>
    <row r="33" s="6" customFormat="1" ht="27" customHeight="1" spans="1:18">
      <c r="A33"/>
      <c r="B33" s="17" t="s">
        <v>815</v>
      </c>
      <c r="C33" s="17" t="s">
        <v>816</v>
      </c>
      <c r="D33" s="17" t="s">
        <v>817</v>
      </c>
      <c r="E33" s="18" t="s">
        <v>818</v>
      </c>
      <c r="F33" s="19" t="s">
        <v>819</v>
      </c>
      <c r="G33" s="20" t="s">
        <v>719</v>
      </c>
      <c r="H33" s="20" t="s">
        <v>820</v>
      </c>
      <c r="I33" s="22">
        <v>44987</v>
      </c>
      <c r="J33" s="22">
        <v>45381</v>
      </c>
      <c r="K33" s="18" t="s">
        <v>720</v>
      </c>
      <c r="L33" s="20" t="s">
        <v>19</v>
      </c>
      <c r="M33" s="20" t="s">
        <v>755</v>
      </c>
      <c r="N33" s="20" t="s">
        <v>74</v>
      </c>
      <c r="O33"/>
      <c r="P33"/>
      <c r="Q33"/>
      <c r="R33"/>
    </row>
    <row r="34" s="6" customFormat="1" ht="27" customHeight="1" spans="1:18">
      <c r="A34"/>
      <c r="B34" s="17" t="s">
        <v>821</v>
      </c>
      <c r="C34" s="17" t="s">
        <v>822</v>
      </c>
      <c r="D34" s="17" t="s">
        <v>823</v>
      </c>
      <c r="E34" s="18" t="s">
        <v>824</v>
      </c>
      <c r="F34" s="19" t="s">
        <v>825</v>
      </c>
      <c r="G34" s="20" t="s">
        <v>719</v>
      </c>
      <c r="H34" s="20" t="s">
        <v>15</v>
      </c>
      <c r="I34" s="22">
        <v>44987</v>
      </c>
      <c r="J34" s="22">
        <v>45543</v>
      </c>
      <c r="K34" s="18" t="s">
        <v>720</v>
      </c>
      <c r="L34" s="20" t="s">
        <v>19</v>
      </c>
      <c r="M34" s="20" t="s">
        <v>755</v>
      </c>
      <c r="N34" s="20" t="s">
        <v>74</v>
      </c>
      <c r="O34"/>
      <c r="P34"/>
      <c r="Q34"/>
      <c r="R34"/>
    </row>
    <row r="35" s="6" customFormat="1" ht="27" customHeight="1" spans="1:18">
      <c r="A35"/>
      <c r="B35" s="17" t="s">
        <v>826</v>
      </c>
      <c r="C35" s="17" t="s">
        <v>827</v>
      </c>
      <c r="D35" s="17" t="s">
        <v>828</v>
      </c>
      <c r="E35" s="18" t="s">
        <v>829</v>
      </c>
      <c r="F35" s="19" t="s">
        <v>830</v>
      </c>
      <c r="G35" s="20" t="s">
        <v>719</v>
      </c>
      <c r="H35" s="20" t="s">
        <v>15</v>
      </c>
      <c r="I35" s="22">
        <v>44987</v>
      </c>
      <c r="J35" s="22">
        <v>46082</v>
      </c>
      <c r="K35" s="18" t="s">
        <v>720</v>
      </c>
      <c r="L35" s="20" t="s">
        <v>19</v>
      </c>
      <c r="M35" s="20" t="s">
        <v>755</v>
      </c>
      <c r="N35" s="20"/>
      <c r="O35"/>
      <c r="P35"/>
      <c r="Q35"/>
      <c r="R35"/>
    </row>
    <row r="36" s="6" customFormat="1" ht="27" customHeight="1" spans="1:18">
      <c r="A36"/>
      <c r="B36" s="17" t="s">
        <v>831</v>
      </c>
      <c r="C36" s="17" t="s">
        <v>832</v>
      </c>
      <c r="D36" s="17" t="s">
        <v>833</v>
      </c>
      <c r="E36" s="18" t="s">
        <v>834</v>
      </c>
      <c r="F36" s="19" t="s">
        <v>835</v>
      </c>
      <c r="G36" s="20" t="s">
        <v>719</v>
      </c>
      <c r="H36" s="20" t="s">
        <v>15</v>
      </c>
      <c r="I36" s="22">
        <v>44987</v>
      </c>
      <c r="J36" s="22">
        <v>46082</v>
      </c>
      <c r="K36" s="18" t="s">
        <v>720</v>
      </c>
      <c r="L36" s="20" t="s">
        <v>19</v>
      </c>
      <c r="M36" s="20" t="s">
        <v>755</v>
      </c>
      <c r="N36" s="20"/>
      <c r="O36"/>
      <c r="P36"/>
      <c r="Q36"/>
      <c r="R36"/>
    </row>
    <row r="37" s="7" customFormat="1" ht="27" customHeight="1" spans="1:18">
      <c r="A37"/>
      <c r="B37" s="17" t="s">
        <v>836</v>
      </c>
      <c r="C37" s="17" t="s">
        <v>837</v>
      </c>
      <c r="D37" s="17" t="s">
        <v>838</v>
      </c>
      <c r="E37" s="18" t="s">
        <v>839</v>
      </c>
      <c r="F37" s="19" t="s">
        <v>840</v>
      </c>
      <c r="G37" s="20" t="s">
        <v>719</v>
      </c>
      <c r="H37" s="20" t="s">
        <v>15</v>
      </c>
      <c r="I37" s="22">
        <v>44988</v>
      </c>
      <c r="J37" s="22">
        <v>46083</v>
      </c>
      <c r="K37" s="18" t="s">
        <v>720</v>
      </c>
      <c r="L37" s="20" t="s">
        <v>19</v>
      </c>
      <c r="M37" s="20" t="s">
        <v>755</v>
      </c>
      <c r="N37" s="20"/>
      <c r="O37"/>
      <c r="P37"/>
      <c r="Q37"/>
      <c r="R37"/>
    </row>
    <row r="38" s="7" customFormat="1" ht="27" customHeight="1" spans="1:18">
      <c r="A38"/>
      <c r="B38" s="17" t="s">
        <v>841</v>
      </c>
      <c r="C38" s="17" t="s">
        <v>842</v>
      </c>
      <c r="D38" s="17" t="s">
        <v>843</v>
      </c>
      <c r="E38" s="18" t="s">
        <v>844</v>
      </c>
      <c r="F38" s="19" t="s">
        <v>845</v>
      </c>
      <c r="G38" s="20" t="s">
        <v>719</v>
      </c>
      <c r="H38" s="20" t="s">
        <v>15</v>
      </c>
      <c r="I38" s="22">
        <v>44988</v>
      </c>
      <c r="J38" s="22">
        <v>46083</v>
      </c>
      <c r="K38" s="18" t="s">
        <v>720</v>
      </c>
      <c r="L38" s="20" t="s">
        <v>19</v>
      </c>
      <c r="M38" s="20" t="s">
        <v>755</v>
      </c>
      <c r="N38" s="20"/>
      <c r="O38"/>
      <c r="P38"/>
      <c r="Q38"/>
      <c r="R38"/>
    </row>
    <row r="39" s="7" customFormat="1" ht="27" customHeight="1" spans="1:18">
      <c r="A39"/>
      <c r="B39" s="17" t="s">
        <v>815</v>
      </c>
      <c r="C39" s="17" t="s">
        <v>846</v>
      </c>
      <c r="D39" s="17" t="s">
        <v>817</v>
      </c>
      <c r="E39" s="18" t="s">
        <v>818</v>
      </c>
      <c r="F39" s="19" t="s">
        <v>819</v>
      </c>
      <c r="G39" s="20" t="s">
        <v>719</v>
      </c>
      <c r="H39" s="20" t="s">
        <v>15</v>
      </c>
      <c r="I39" s="22">
        <v>44988</v>
      </c>
      <c r="J39" s="22">
        <v>46083</v>
      </c>
      <c r="K39" s="18" t="s">
        <v>720</v>
      </c>
      <c r="L39" s="20" t="s">
        <v>19</v>
      </c>
      <c r="M39" s="20" t="s">
        <v>755</v>
      </c>
      <c r="N39" s="20"/>
      <c r="O39"/>
      <c r="P39"/>
      <c r="Q39"/>
      <c r="R39"/>
    </row>
    <row r="40" s="7" customFormat="1" ht="27" customHeight="1" spans="1:18">
      <c r="A40"/>
      <c r="B40" s="17" t="s">
        <v>847</v>
      </c>
      <c r="C40" s="17" t="s">
        <v>848</v>
      </c>
      <c r="D40" s="17" t="s">
        <v>849</v>
      </c>
      <c r="E40" s="18" t="s">
        <v>850</v>
      </c>
      <c r="F40" s="19" t="s">
        <v>851</v>
      </c>
      <c r="G40" s="20" t="s">
        <v>719</v>
      </c>
      <c r="H40" s="20" t="s">
        <v>15</v>
      </c>
      <c r="I40" s="22">
        <v>44988</v>
      </c>
      <c r="J40" s="22">
        <v>46083</v>
      </c>
      <c r="K40" s="18" t="s">
        <v>720</v>
      </c>
      <c r="L40" s="20" t="s">
        <v>19</v>
      </c>
      <c r="M40" s="20" t="s">
        <v>755</v>
      </c>
      <c r="N40" s="20" t="s">
        <v>52</v>
      </c>
      <c r="O40"/>
      <c r="P40"/>
      <c r="Q40"/>
      <c r="R40"/>
    </row>
    <row r="41" s="7" customFormat="1" ht="27" customHeight="1" spans="1:18">
      <c r="A41"/>
      <c r="B41" s="17" t="s">
        <v>852</v>
      </c>
      <c r="C41" s="17" t="s">
        <v>853</v>
      </c>
      <c r="D41" s="17" t="s">
        <v>854</v>
      </c>
      <c r="E41" s="18" t="s">
        <v>855</v>
      </c>
      <c r="F41" s="19" t="s">
        <v>856</v>
      </c>
      <c r="G41" s="20" t="s">
        <v>719</v>
      </c>
      <c r="H41" s="20" t="s">
        <v>15</v>
      </c>
      <c r="I41" s="22">
        <v>44988</v>
      </c>
      <c r="J41" s="22">
        <v>46083</v>
      </c>
      <c r="K41" s="18" t="s">
        <v>720</v>
      </c>
      <c r="L41" s="20" t="s">
        <v>19</v>
      </c>
      <c r="M41" s="20" t="s">
        <v>755</v>
      </c>
      <c r="N41" s="20"/>
      <c r="O41"/>
      <c r="P41"/>
      <c r="Q41"/>
      <c r="R41"/>
    </row>
    <row r="42" s="8" customFormat="1" ht="27" customHeight="1" spans="1:18">
      <c r="A42"/>
      <c r="B42" s="17" t="s">
        <v>857</v>
      </c>
      <c r="C42" s="17" t="s">
        <v>858</v>
      </c>
      <c r="D42" s="17" t="s">
        <v>859</v>
      </c>
      <c r="E42" s="18" t="s">
        <v>860</v>
      </c>
      <c r="F42" s="19" t="s">
        <v>861</v>
      </c>
      <c r="G42" s="20" t="s">
        <v>719</v>
      </c>
      <c r="H42" s="20" t="s">
        <v>15</v>
      </c>
      <c r="I42" s="22">
        <v>44994</v>
      </c>
      <c r="J42" s="22">
        <v>46089</v>
      </c>
      <c r="K42" s="18" t="s">
        <v>720</v>
      </c>
      <c r="L42" s="20" t="s">
        <v>19</v>
      </c>
      <c r="M42" s="20" t="s">
        <v>755</v>
      </c>
      <c r="N42" s="20"/>
      <c r="O42"/>
      <c r="P42"/>
      <c r="Q42"/>
      <c r="R42"/>
    </row>
    <row r="43" s="8" customFormat="1" ht="27" customHeight="1" spans="1:18">
      <c r="A43"/>
      <c r="B43" s="17" t="s">
        <v>862</v>
      </c>
      <c r="C43" s="17" t="s">
        <v>863</v>
      </c>
      <c r="D43" s="17" t="s">
        <v>864</v>
      </c>
      <c r="E43" s="18" t="s">
        <v>865</v>
      </c>
      <c r="F43" s="19" t="s">
        <v>866</v>
      </c>
      <c r="G43" s="20" t="s">
        <v>719</v>
      </c>
      <c r="H43" s="20" t="s">
        <v>15</v>
      </c>
      <c r="I43" s="22">
        <v>44994</v>
      </c>
      <c r="J43" s="22">
        <v>46089</v>
      </c>
      <c r="K43" s="18" t="s">
        <v>720</v>
      </c>
      <c r="L43" s="20" t="s">
        <v>19</v>
      </c>
      <c r="M43" s="20" t="s">
        <v>755</v>
      </c>
      <c r="N43" s="20"/>
      <c r="O43"/>
      <c r="P43"/>
      <c r="Q43"/>
      <c r="R43"/>
    </row>
    <row r="44" s="8" customFormat="1" ht="27" customHeight="1" spans="1:18">
      <c r="A44"/>
      <c r="B44" s="17" t="s">
        <v>867</v>
      </c>
      <c r="C44" s="17" t="s">
        <v>868</v>
      </c>
      <c r="D44" s="17" t="s">
        <v>869</v>
      </c>
      <c r="E44" s="18" t="s">
        <v>870</v>
      </c>
      <c r="F44" s="19" t="s">
        <v>871</v>
      </c>
      <c r="G44" s="20" t="s">
        <v>719</v>
      </c>
      <c r="H44" s="20" t="s">
        <v>15</v>
      </c>
      <c r="I44" s="22">
        <v>44995</v>
      </c>
      <c r="J44" s="22">
        <v>46090</v>
      </c>
      <c r="K44" s="18" t="s">
        <v>720</v>
      </c>
      <c r="L44" s="20" t="s">
        <v>19</v>
      </c>
      <c r="M44" s="20" t="s">
        <v>755</v>
      </c>
      <c r="N44" s="20"/>
      <c r="O44"/>
      <c r="P44"/>
      <c r="Q44"/>
      <c r="R44"/>
    </row>
    <row r="45" ht="27" customHeight="1" spans="1:18">
      <c r="A45"/>
      <c r="B45" s="17" t="s">
        <v>872</v>
      </c>
      <c r="C45" s="17" t="s">
        <v>873</v>
      </c>
      <c r="D45" s="17" t="s">
        <v>874</v>
      </c>
      <c r="E45" s="18" t="s">
        <v>875</v>
      </c>
      <c r="F45" s="19" t="s">
        <v>876</v>
      </c>
      <c r="G45" s="20" t="s">
        <v>719</v>
      </c>
      <c r="H45" s="20" t="s">
        <v>877</v>
      </c>
      <c r="I45" s="22">
        <v>44985</v>
      </c>
      <c r="J45" s="22">
        <v>45592</v>
      </c>
      <c r="K45" s="18" t="s">
        <v>720</v>
      </c>
      <c r="L45" s="20" t="s">
        <v>19</v>
      </c>
      <c r="M45" s="20" t="s">
        <v>878</v>
      </c>
      <c r="N45" s="20" t="s">
        <v>74</v>
      </c>
      <c r="O45"/>
      <c r="P45"/>
      <c r="Q45"/>
      <c r="R45"/>
    </row>
    <row r="46" ht="27" customHeight="1" spans="1:18">
      <c r="A46"/>
      <c r="B46" s="17" t="s">
        <v>879</v>
      </c>
      <c r="C46" s="17" t="s">
        <v>880</v>
      </c>
      <c r="D46" s="17" t="s">
        <v>881</v>
      </c>
      <c r="E46" s="18" t="s">
        <v>882</v>
      </c>
      <c r="F46" s="19" t="s">
        <v>883</v>
      </c>
      <c r="G46" s="20" t="s">
        <v>719</v>
      </c>
      <c r="H46" s="20" t="s">
        <v>15</v>
      </c>
      <c r="I46" s="22">
        <v>44986</v>
      </c>
      <c r="J46" s="22">
        <v>46081</v>
      </c>
      <c r="K46" s="18" t="s">
        <v>720</v>
      </c>
      <c r="L46" s="20" t="s">
        <v>19</v>
      </c>
      <c r="M46" s="20" t="s">
        <v>878</v>
      </c>
      <c r="N46" s="20" t="s">
        <v>20</v>
      </c>
      <c r="O46"/>
      <c r="P46"/>
      <c r="Q46"/>
      <c r="R46"/>
    </row>
    <row r="47" ht="27" customHeight="1" spans="1:18">
      <c r="A47"/>
      <c r="B47" s="17" t="s">
        <v>884</v>
      </c>
      <c r="C47" s="17" t="s">
        <v>885</v>
      </c>
      <c r="D47" s="17" t="s">
        <v>886</v>
      </c>
      <c r="E47" s="18" t="s">
        <v>887</v>
      </c>
      <c r="F47" s="19" t="s">
        <v>888</v>
      </c>
      <c r="G47" s="20" t="s">
        <v>719</v>
      </c>
      <c r="H47" s="20" t="s">
        <v>15</v>
      </c>
      <c r="I47" s="22">
        <v>44988</v>
      </c>
      <c r="J47" s="22">
        <v>46083</v>
      </c>
      <c r="K47" s="18" t="s">
        <v>720</v>
      </c>
      <c r="L47" s="20" t="s">
        <v>19</v>
      </c>
      <c r="M47" s="20" t="s">
        <v>878</v>
      </c>
      <c r="N47" s="20" t="s">
        <v>20</v>
      </c>
      <c r="O47"/>
      <c r="P47"/>
      <c r="Q47"/>
      <c r="R47"/>
    </row>
    <row r="48" ht="27" customHeight="1" spans="1:18">
      <c r="A48"/>
      <c r="B48" s="17" t="s">
        <v>889</v>
      </c>
      <c r="C48" s="17" t="s">
        <v>890</v>
      </c>
      <c r="D48" s="17" t="s">
        <v>891</v>
      </c>
      <c r="E48" s="18" t="s">
        <v>892</v>
      </c>
      <c r="F48" s="19" t="s">
        <v>893</v>
      </c>
      <c r="G48" s="20" t="s">
        <v>719</v>
      </c>
      <c r="H48" s="20" t="s">
        <v>15</v>
      </c>
      <c r="I48" s="22">
        <v>44992</v>
      </c>
      <c r="J48" s="22">
        <v>46087</v>
      </c>
      <c r="K48" s="18" t="s">
        <v>720</v>
      </c>
      <c r="L48" s="20" t="s">
        <v>19</v>
      </c>
      <c r="M48" s="20" t="s">
        <v>878</v>
      </c>
      <c r="N48" s="20" t="s">
        <v>20</v>
      </c>
      <c r="O48"/>
      <c r="P48"/>
      <c r="Q48"/>
      <c r="R48"/>
    </row>
    <row r="49" ht="27" customHeight="1" spans="1:18">
      <c r="A49"/>
      <c r="B49" s="17" t="s">
        <v>894</v>
      </c>
      <c r="C49" s="17" t="s">
        <v>895</v>
      </c>
      <c r="D49" s="17" t="s">
        <v>896</v>
      </c>
      <c r="E49" s="18" t="s">
        <v>897</v>
      </c>
      <c r="F49" s="19" t="s">
        <v>898</v>
      </c>
      <c r="G49" s="20" t="s">
        <v>719</v>
      </c>
      <c r="H49" s="20" t="s">
        <v>15</v>
      </c>
      <c r="I49" s="22">
        <v>44992</v>
      </c>
      <c r="J49" s="22">
        <v>46030</v>
      </c>
      <c r="K49" s="18" t="s">
        <v>720</v>
      </c>
      <c r="L49" s="20" t="s">
        <v>19</v>
      </c>
      <c r="M49" s="20" t="s">
        <v>878</v>
      </c>
      <c r="N49" s="20" t="s">
        <v>74</v>
      </c>
      <c r="O49"/>
      <c r="P49"/>
      <c r="Q49"/>
      <c r="R49"/>
    </row>
    <row r="50" ht="27" customHeight="1" spans="1:18">
      <c r="A50"/>
      <c r="B50" s="17" t="s">
        <v>339</v>
      </c>
      <c r="C50" s="17" t="s">
        <v>899</v>
      </c>
      <c r="D50" s="17" t="s">
        <v>900</v>
      </c>
      <c r="E50" s="18" t="s">
        <v>341</v>
      </c>
      <c r="F50" s="19" t="s">
        <v>340</v>
      </c>
      <c r="G50" s="20" t="s">
        <v>901</v>
      </c>
      <c r="H50" s="20" t="s">
        <v>902</v>
      </c>
      <c r="I50" s="22">
        <v>44992</v>
      </c>
      <c r="J50" s="22">
        <v>45325</v>
      </c>
      <c r="K50" s="18" t="s">
        <v>720</v>
      </c>
      <c r="L50" s="20" t="s">
        <v>19</v>
      </c>
      <c r="M50" s="20" t="s">
        <v>878</v>
      </c>
      <c r="N50" s="20" t="s">
        <v>74</v>
      </c>
      <c r="O50"/>
      <c r="P50"/>
      <c r="Q50"/>
      <c r="R50"/>
    </row>
    <row r="51" ht="27" customHeight="1" spans="1:18">
      <c r="A51"/>
      <c r="B51" s="17" t="s">
        <v>903</v>
      </c>
      <c r="C51" s="17" t="s">
        <v>904</v>
      </c>
      <c r="D51" s="17" t="s">
        <v>905</v>
      </c>
      <c r="E51" s="18" t="s">
        <v>906</v>
      </c>
      <c r="F51" s="19" t="s">
        <v>907</v>
      </c>
      <c r="G51" s="20" t="s">
        <v>719</v>
      </c>
      <c r="H51" s="20" t="s">
        <v>908</v>
      </c>
      <c r="I51" s="22">
        <v>44998</v>
      </c>
      <c r="J51" s="22">
        <v>46093</v>
      </c>
      <c r="K51" s="18" t="s">
        <v>720</v>
      </c>
      <c r="L51" s="20" t="s">
        <v>19</v>
      </c>
      <c r="M51" s="20" t="s">
        <v>878</v>
      </c>
      <c r="N51" s="20" t="s">
        <v>20</v>
      </c>
      <c r="O51"/>
      <c r="P51"/>
      <c r="Q51"/>
      <c r="R51"/>
    </row>
    <row r="52" ht="27" customHeight="1" spans="1:18">
      <c r="A52"/>
      <c r="B52" s="17" t="s">
        <v>909</v>
      </c>
      <c r="C52" s="17" t="s">
        <v>910</v>
      </c>
      <c r="D52" s="17" t="s">
        <v>911</v>
      </c>
      <c r="E52" s="18" t="s">
        <v>912</v>
      </c>
      <c r="F52" s="19" t="s">
        <v>913</v>
      </c>
      <c r="G52" s="20" t="s">
        <v>719</v>
      </c>
      <c r="H52" s="20" t="s">
        <v>914</v>
      </c>
      <c r="I52" s="22" t="s">
        <v>459</v>
      </c>
      <c r="J52" s="22" t="s">
        <v>915</v>
      </c>
      <c r="K52" s="18" t="s">
        <v>720</v>
      </c>
      <c r="L52" s="20" t="s">
        <v>19</v>
      </c>
      <c r="M52" s="20" t="s">
        <v>916</v>
      </c>
      <c r="N52" s="20"/>
      <c r="O52"/>
      <c r="P52"/>
      <c r="Q52"/>
      <c r="R52"/>
    </row>
    <row r="53" ht="27" customHeight="1" spans="1:18">
      <c r="A53"/>
      <c r="B53" s="17" t="s">
        <v>917</v>
      </c>
      <c r="C53" s="17" t="s">
        <v>918</v>
      </c>
      <c r="D53" s="17" t="s">
        <v>919</v>
      </c>
      <c r="E53" s="18" t="s">
        <v>920</v>
      </c>
      <c r="F53" s="19" t="s">
        <v>913</v>
      </c>
      <c r="G53" s="20" t="s">
        <v>719</v>
      </c>
      <c r="H53" s="20" t="s">
        <v>921</v>
      </c>
      <c r="I53" s="22" t="s">
        <v>481</v>
      </c>
      <c r="J53" s="22" t="s">
        <v>922</v>
      </c>
      <c r="K53" s="18" t="s">
        <v>720</v>
      </c>
      <c r="L53" s="20" t="s">
        <v>19</v>
      </c>
      <c r="M53" s="20" t="s">
        <v>916</v>
      </c>
      <c r="N53" s="20"/>
      <c r="O53"/>
      <c r="P53"/>
      <c r="Q53"/>
      <c r="R53"/>
    </row>
    <row r="54" ht="27" customHeight="1" spans="1:18">
      <c r="A54"/>
      <c r="B54" s="17" t="s">
        <v>923</v>
      </c>
      <c r="C54" s="17" t="s">
        <v>924</v>
      </c>
      <c r="D54" s="17" t="s">
        <v>925</v>
      </c>
      <c r="E54" s="18" t="s">
        <v>926</v>
      </c>
      <c r="F54" s="19" t="s">
        <v>913</v>
      </c>
      <c r="G54" s="20" t="s">
        <v>719</v>
      </c>
      <c r="H54" s="20" t="s">
        <v>727</v>
      </c>
      <c r="I54" s="22" t="s">
        <v>481</v>
      </c>
      <c r="J54" s="22" t="s">
        <v>922</v>
      </c>
      <c r="K54" s="18" t="s">
        <v>720</v>
      </c>
      <c r="L54" s="20" t="s">
        <v>19</v>
      </c>
      <c r="M54" s="20" t="s">
        <v>916</v>
      </c>
      <c r="N54" s="20"/>
      <c r="O54"/>
      <c r="P54"/>
      <c r="Q54"/>
      <c r="R54"/>
    </row>
    <row r="55" ht="27" customHeight="1" spans="1:18">
      <c r="A55"/>
      <c r="B55" s="17" t="s">
        <v>927</v>
      </c>
      <c r="C55" s="17" t="s">
        <v>928</v>
      </c>
      <c r="D55" s="17" t="s">
        <v>929</v>
      </c>
      <c r="E55" s="18" t="s">
        <v>930</v>
      </c>
      <c r="F55" s="19" t="s">
        <v>913</v>
      </c>
      <c r="G55" s="20" t="s">
        <v>719</v>
      </c>
      <c r="H55" s="20" t="s">
        <v>727</v>
      </c>
      <c r="I55" s="22" t="s">
        <v>481</v>
      </c>
      <c r="J55" s="22" t="s">
        <v>922</v>
      </c>
      <c r="K55" s="18" t="s">
        <v>720</v>
      </c>
      <c r="L55" s="20" t="s">
        <v>19</v>
      </c>
      <c r="M55" s="20" t="s">
        <v>916</v>
      </c>
      <c r="N55" s="20"/>
      <c r="O55"/>
      <c r="P55"/>
      <c r="Q55"/>
      <c r="R55"/>
    </row>
    <row r="56" ht="27" customHeight="1" spans="1:18">
      <c r="A56"/>
      <c r="B56" s="17" t="s">
        <v>931</v>
      </c>
      <c r="C56" s="17" t="s">
        <v>932</v>
      </c>
      <c r="D56" s="17" t="s">
        <v>933</v>
      </c>
      <c r="E56" s="18" t="s">
        <v>934</v>
      </c>
      <c r="F56" s="19" t="s">
        <v>935</v>
      </c>
      <c r="G56" s="20" t="s">
        <v>719</v>
      </c>
      <c r="H56" s="20" t="s">
        <v>15</v>
      </c>
      <c r="I56" s="22" t="s">
        <v>936</v>
      </c>
      <c r="J56" s="22">
        <v>46083</v>
      </c>
      <c r="K56" s="18" t="s">
        <v>720</v>
      </c>
      <c r="L56" s="20" t="s">
        <v>19</v>
      </c>
      <c r="M56" s="20" t="s">
        <v>937</v>
      </c>
      <c r="N56" s="20" t="s">
        <v>20</v>
      </c>
      <c r="O56"/>
      <c r="P56"/>
      <c r="Q56"/>
      <c r="R56"/>
    </row>
    <row r="57" ht="27" customHeight="1" spans="1:18">
      <c r="A57"/>
      <c r="B57" s="17" t="s">
        <v>938</v>
      </c>
      <c r="C57" s="17" t="s">
        <v>939</v>
      </c>
      <c r="D57" s="17" t="s">
        <v>940</v>
      </c>
      <c r="E57" s="18" t="s">
        <v>941</v>
      </c>
      <c r="F57" s="19" t="s">
        <v>942</v>
      </c>
      <c r="G57" s="20" t="s">
        <v>719</v>
      </c>
      <c r="H57" s="20" t="s">
        <v>15</v>
      </c>
      <c r="I57" s="22">
        <v>44992</v>
      </c>
      <c r="J57" s="22">
        <v>46087</v>
      </c>
      <c r="K57" s="18" t="s">
        <v>720</v>
      </c>
      <c r="L57" s="20" t="s">
        <v>19</v>
      </c>
      <c r="M57" s="20" t="s">
        <v>937</v>
      </c>
      <c r="N57" s="20" t="s">
        <v>52</v>
      </c>
      <c r="O57"/>
      <c r="P57"/>
      <c r="Q57"/>
      <c r="R57"/>
    </row>
    <row r="58" ht="27" customHeight="1" spans="1:18">
      <c r="A58"/>
      <c r="B58" s="17" t="s">
        <v>943</v>
      </c>
      <c r="C58" s="17" t="s">
        <v>944</v>
      </c>
      <c r="D58" s="17" t="s">
        <v>945</v>
      </c>
      <c r="E58" s="18" t="s">
        <v>946</v>
      </c>
      <c r="F58" s="19" t="s">
        <v>947</v>
      </c>
      <c r="G58" s="20" t="s">
        <v>719</v>
      </c>
      <c r="H58" s="20" t="s">
        <v>15</v>
      </c>
      <c r="I58" s="22">
        <v>44992</v>
      </c>
      <c r="J58" s="22">
        <v>46087</v>
      </c>
      <c r="K58" s="18" t="s">
        <v>720</v>
      </c>
      <c r="L58" s="20" t="s">
        <v>19</v>
      </c>
      <c r="M58" s="20" t="s">
        <v>937</v>
      </c>
      <c r="N58" s="20" t="s">
        <v>20</v>
      </c>
      <c r="O58"/>
      <c r="P58"/>
      <c r="Q58"/>
      <c r="R58"/>
    </row>
    <row r="59" ht="27" customHeight="1" spans="1:18">
      <c r="A59"/>
      <c r="B59" s="17" t="s">
        <v>948</v>
      </c>
      <c r="C59" s="17" t="s">
        <v>949</v>
      </c>
      <c r="D59" s="17" t="s">
        <v>950</v>
      </c>
      <c r="E59" s="18" t="s">
        <v>951</v>
      </c>
      <c r="F59" s="19" t="s">
        <v>952</v>
      </c>
      <c r="G59" s="20" t="s">
        <v>719</v>
      </c>
      <c r="H59" s="20" t="s">
        <v>15</v>
      </c>
      <c r="I59" s="22">
        <v>44994</v>
      </c>
      <c r="J59" s="22">
        <v>46089</v>
      </c>
      <c r="K59" s="18" t="s">
        <v>720</v>
      </c>
      <c r="L59" s="20" t="s">
        <v>19</v>
      </c>
      <c r="M59" s="20" t="s">
        <v>937</v>
      </c>
      <c r="N59" s="20" t="s">
        <v>20</v>
      </c>
      <c r="O59"/>
      <c r="P59"/>
      <c r="Q59"/>
      <c r="R59"/>
    </row>
    <row r="60" ht="27" customHeight="1" spans="1:18">
      <c r="A60"/>
      <c r="B60" s="17" t="s">
        <v>953</v>
      </c>
      <c r="C60" s="17" t="s">
        <v>954</v>
      </c>
      <c r="D60" s="17" t="s">
        <v>955</v>
      </c>
      <c r="E60" s="18" t="s">
        <v>956</v>
      </c>
      <c r="F60" s="19" t="s">
        <v>957</v>
      </c>
      <c r="G60" s="20" t="s">
        <v>719</v>
      </c>
      <c r="H60" s="20" t="s">
        <v>15</v>
      </c>
      <c r="I60" s="22">
        <v>44994</v>
      </c>
      <c r="J60" s="22">
        <v>46089</v>
      </c>
      <c r="K60" s="18" t="s">
        <v>720</v>
      </c>
      <c r="L60" s="20" t="s">
        <v>19</v>
      </c>
      <c r="M60" s="20" t="s">
        <v>937</v>
      </c>
      <c r="N60" s="20" t="s">
        <v>20</v>
      </c>
      <c r="O60"/>
      <c r="P60"/>
      <c r="Q60"/>
      <c r="R60"/>
    </row>
    <row r="61" ht="27" customHeight="1" spans="1:18">
      <c r="A61"/>
      <c r="B61" s="17" t="s">
        <v>958</v>
      </c>
      <c r="C61" s="17" t="s">
        <v>959</v>
      </c>
      <c r="D61" s="17" t="s">
        <v>960</v>
      </c>
      <c r="E61" s="18" t="s">
        <v>961</v>
      </c>
      <c r="F61" s="19" t="s">
        <v>962</v>
      </c>
      <c r="G61" s="20" t="s">
        <v>719</v>
      </c>
      <c r="H61" s="20" t="s">
        <v>15</v>
      </c>
      <c r="I61" s="22">
        <v>44997</v>
      </c>
      <c r="J61" s="22">
        <v>45531</v>
      </c>
      <c r="K61" s="18" t="s">
        <v>720</v>
      </c>
      <c r="L61" s="20" t="s">
        <v>19</v>
      </c>
      <c r="M61" s="20" t="s">
        <v>937</v>
      </c>
      <c r="N61" s="20" t="s">
        <v>74</v>
      </c>
      <c r="O61"/>
      <c r="P61"/>
      <c r="Q61"/>
      <c r="R61"/>
    </row>
    <row r="62" ht="27" customHeight="1" spans="1:18">
      <c r="A62"/>
      <c r="B62" s="17" t="s">
        <v>963</v>
      </c>
      <c r="C62" s="17" t="s">
        <v>964</v>
      </c>
      <c r="D62" s="17" t="s">
        <v>965</v>
      </c>
      <c r="E62" s="18" t="s">
        <v>966</v>
      </c>
      <c r="F62" s="19" t="s">
        <v>967</v>
      </c>
      <c r="G62" s="20" t="s">
        <v>719</v>
      </c>
      <c r="H62" s="20" t="s">
        <v>15</v>
      </c>
      <c r="I62" s="22">
        <v>45000</v>
      </c>
      <c r="J62" s="22">
        <v>46095</v>
      </c>
      <c r="K62" s="18" t="s">
        <v>720</v>
      </c>
      <c r="L62" s="20" t="s">
        <v>19</v>
      </c>
      <c r="M62" s="20" t="s">
        <v>937</v>
      </c>
      <c r="N62" s="20" t="s">
        <v>20</v>
      </c>
      <c r="O62"/>
      <c r="P62"/>
      <c r="Q62"/>
      <c r="R62"/>
    </row>
    <row r="63" ht="27" customHeight="1" spans="1:18">
      <c r="A63"/>
      <c r="B63" s="17" t="s">
        <v>968</v>
      </c>
      <c r="C63" s="17" t="s">
        <v>969</v>
      </c>
      <c r="D63" s="17" t="s">
        <v>970</v>
      </c>
      <c r="E63" s="18" t="s">
        <v>971</v>
      </c>
      <c r="F63" s="19" t="s">
        <v>972</v>
      </c>
      <c r="G63" s="20" t="s">
        <v>719</v>
      </c>
      <c r="H63" s="20" t="s">
        <v>15</v>
      </c>
      <c r="I63" s="22">
        <v>45000</v>
      </c>
      <c r="J63" s="22">
        <v>46095</v>
      </c>
      <c r="K63" s="18" t="s">
        <v>720</v>
      </c>
      <c r="L63" s="20" t="s">
        <v>19</v>
      </c>
      <c r="M63" s="20" t="s">
        <v>937</v>
      </c>
      <c r="N63" s="20" t="s">
        <v>20</v>
      </c>
      <c r="O63"/>
      <c r="P63"/>
      <c r="Q63"/>
      <c r="R63"/>
    </row>
    <row r="64" ht="27" customHeight="1" spans="1:18">
      <c r="A64"/>
      <c r="B64" s="17" t="s">
        <v>973</v>
      </c>
      <c r="C64" s="17" t="s">
        <v>974</v>
      </c>
      <c r="D64" s="17" t="s">
        <v>975</v>
      </c>
      <c r="E64" s="18" t="s">
        <v>976</v>
      </c>
      <c r="F64" s="19" t="s">
        <v>977</v>
      </c>
      <c r="G64" s="20" t="s">
        <v>719</v>
      </c>
      <c r="H64" s="20" t="s">
        <v>15</v>
      </c>
      <c r="I64" s="22">
        <v>44987</v>
      </c>
      <c r="J64" s="22">
        <v>46082</v>
      </c>
      <c r="K64" s="18" t="s">
        <v>720</v>
      </c>
      <c r="L64" s="20" t="s">
        <v>19</v>
      </c>
      <c r="M64" s="20" t="s">
        <v>978</v>
      </c>
      <c r="N64" s="20" t="s">
        <v>74</v>
      </c>
      <c r="O64"/>
      <c r="P64"/>
      <c r="Q64"/>
      <c r="R64"/>
    </row>
    <row r="65" ht="27" customHeight="1" spans="1:18">
      <c r="A65"/>
      <c r="B65" s="17" t="s">
        <v>979</v>
      </c>
      <c r="C65" s="17" t="s">
        <v>980</v>
      </c>
      <c r="D65" s="17" t="s">
        <v>981</v>
      </c>
      <c r="E65" s="18" t="s">
        <v>982</v>
      </c>
      <c r="F65" s="19" t="s">
        <v>983</v>
      </c>
      <c r="G65" s="20" t="s">
        <v>719</v>
      </c>
      <c r="H65" s="20" t="s">
        <v>727</v>
      </c>
      <c r="I65" s="22">
        <v>44993</v>
      </c>
      <c r="J65" s="22">
        <v>46088</v>
      </c>
      <c r="K65" s="18" t="s">
        <v>720</v>
      </c>
      <c r="L65" s="20" t="s">
        <v>19</v>
      </c>
      <c r="M65" s="20" t="s">
        <v>978</v>
      </c>
      <c r="N65" s="20" t="s">
        <v>83</v>
      </c>
      <c r="O65"/>
      <c r="P65"/>
      <c r="Q65"/>
      <c r="R65"/>
    </row>
    <row r="66" ht="27" customHeight="1" spans="1:18">
      <c r="A66"/>
      <c r="B66" s="17" t="s">
        <v>984</v>
      </c>
      <c r="C66" s="17" t="s">
        <v>985</v>
      </c>
      <c r="D66" s="17" t="s">
        <v>986</v>
      </c>
      <c r="E66" s="18" t="s">
        <v>987</v>
      </c>
      <c r="F66" s="19" t="s">
        <v>988</v>
      </c>
      <c r="G66" s="20" t="s">
        <v>719</v>
      </c>
      <c r="H66" s="20" t="s">
        <v>15</v>
      </c>
      <c r="I66" s="22">
        <v>44993</v>
      </c>
      <c r="J66" s="22">
        <v>46088</v>
      </c>
      <c r="K66" s="18" t="s">
        <v>720</v>
      </c>
      <c r="L66" s="20" t="s">
        <v>19</v>
      </c>
      <c r="M66" s="20" t="s">
        <v>978</v>
      </c>
      <c r="N66" s="20" t="s">
        <v>20</v>
      </c>
      <c r="O66"/>
      <c r="P66"/>
      <c r="Q66"/>
      <c r="R66"/>
    </row>
    <row r="67" ht="27" customHeight="1" spans="1:18">
      <c r="A67"/>
      <c r="B67" s="17" t="s">
        <v>989</v>
      </c>
      <c r="C67" s="17" t="s">
        <v>990</v>
      </c>
      <c r="D67" s="17" t="s">
        <v>991</v>
      </c>
      <c r="E67" s="18" t="s">
        <v>992</v>
      </c>
      <c r="F67" s="19" t="s">
        <v>993</v>
      </c>
      <c r="G67" s="20" t="s">
        <v>719</v>
      </c>
      <c r="H67" s="20" t="s">
        <v>15</v>
      </c>
      <c r="I67" s="22">
        <v>44993</v>
      </c>
      <c r="J67" s="22">
        <v>46088</v>
      </c>
      <c r="K67" s="18" t="s">
        <v>720</v>
      </c>
      <c r="L67" s="20" t="s">
        <v>19</v>
      </c>
      <c r="M67" s="20" t="s">
        <v>978</v>
      </c>
      <c r="N67" s="20" t="s">
        <v>20</v>
      </c>
      <c r="O67"/>
      <c r="P67"/>
      <c r="Q67"/>
      <c r="R67"/>
    </row>
    <row r="68" ht="27" customHeight="1" spans="1:18">
      <c r="A68"/>
      <c r="B68" s="17" t="s">
        <v>994</v>
      </c>
      <c r="C68" s="17" t="s">
        <v>995</v>
      </c>
      <c r="D68" s="17" t="s">
        <v>996</v>
      </c>
      <c r="E68" s="18" t="s">
        <v>997</v>
      </c>
      <c r="F68" s="19" t="s">
        <v>998</v>
      </c>
      <c r="G68" s="20" t="s">
        <v>719</v>
      </c>
      <c r="H68" s="20" t="s">
        <v>15</v>
      </c>
      <c r="I68" s="22">
        <v>44999</v>
      </c>
      <c r="J68" s="22">
        <v>46094</v>
      </c>
      <c r="K68" s="18" t="s">
        <v>720</v>
      </c>
      <c r="L68" s="20" t="s">
        <v>19</v>
      </c>
      <c r="M68" s="20" t="s">
        <v>978</v>
      </c>
      <c r="N68" s="20" t="s">
        <v>20</v>
      </c>
      <c r="O68"/>
      <c r="P68"/>
      <c r="Q68"/>
      <c r="R68"/>
    </row>
    <row r="69" ht="27" customHeight="1" spans="1:18">
      <c r="A69"/>
      <c r="B69" s="17" t="s">
        <v>999</v>
      </c>
      <c r="C69" s="17" t="s">
        <v>1000</v>
      </c>
      <c r="D69" s="17" t="s">
        <v>1001</v>
      </c>
      <c r="E69" s="18" t="s">
        <v>1002</v>
      </c>
      <c r="F69" s="19" t="s">
        <v>1003</v>
      </c>
      <c r="G69" s="20" t="s">
        <v>719</v>
      </c>
      <c r="H69" s="20" t="s">
        <v>15</v>
      </c>
      <c r="I69" s="22">
        <v>44999</v>
      </c>
      <c r="J69" s="22">
        <v>46094</v>
      </c>
      <c r="K69" s="18" t="s">
        <v>720</v>
      </c>
      <c r="L69" s="20" t="s">
        <v>19</v>
      </c>
      <c r="M69" s="20" t="s">
        <v>978</v>
      </c>
      <c r="N69" s="20" t="s">
        <v>20</v>
      </c>
      <c r="O69"/>
      <c r="P69"/>
      <c r="Q69"/>
      <c r="R69"/>
    </row>
    <row r="70" ht="27" customHeight="1" spans="1:18">
      <c r="A70"/>
      <c r="B70" s="17" t="s">
        <v>1004</v>
      </c>
      <c r="C70" s="17" t="s">
        <v>1005</v>
      </c>
      <c r="D70" s="17" t="s">
        <v>1006</v>
      </c>
      <c r="E70" s="18" t="s">
        <v>1007</v>
      </c>
      <c r="F70" s="19" t="s">
        <v>1008</v>
      </c>
      <c r="G70" s="20" t="s">
        <v>719</v>
      </c>
      <c r="H70" s="20" t="s">
        <v>15</v>
      </c>
      <c r="I70" s="22">
        <v>44999</v>
      </c>
      <c r="J70" s="22">
        <v>46094</v>
      </c>
      <c r="K70" s="18" t="s">
        <v>720</v>
      </c>
      <c r="L70" s="20" t="s">
        <v>19</v>
      </c>
      <c r="M70" s="20" t="s">
        <v>978</v>
      </c>
      <c r="N70" s="20" t="s">
        <v>20</v>
      </c>
      <c r="O70"/>
      <c r="P70"/>
      <c r="Q70"/>
      <c r="R70"/>
    </row>
    <row r="71" ht="27" customHeight="1" spans="1:18">
      <c r="A71"/>
      <c r="B71" s="17" t="s">
        <v>1009</v>
      </c>
      <c r="C71" s="17" t="s">
        <v>1010</v>
      </c>
      <c r="D71" s="17" t="s">
        <v>1011</v>
      </c>
      <c r="E71" s="18" t="s">
        <v>1012</v>
      </c>
      <c r="F71" s="19" t="s">
        <v>1013</v>
      </c>
      <c r="G71" s="20" t="s">
        <v>719</v>
      </c>
      <c r="H71" s="20" t="s">
        <v>15</v>
      </c>
      <c r="I71" s="22">
        <v>44999</v>
      </c>
      <c r="J71" s="22">
        <v>46094</v>
      </c>
      <c r="K71" s="18" t="s">
        <v>720</v>
      </c>
      <c r="L71" s="20" t="s">
        <v>19</v>
      </c>
      <c r="M71" s="20" t="s">
        <v>978</v>
      </c>
      <c r="N71" s="20" t="s">
        <v>52</v>
      </c>
      <c r="O71"/>
      <c r="P71"/>
      <c r="Q71"/>
      <c r="R71"/>
    </row>
    <row r="72" ht="27" customHeight="1" spans="1:18">
      <c r="A72"/>
      <c r="B72" s="17" t="s">
        <v>1014</v>
      </c>
      <c r="C72" s="17" t="s">
        <v>1015</v>
      </c>
      <c r="D72" s="17" t="s">
        <v>1001</v>
      </c>
      <c r="E72" s="18" t="s">
        <v>1002</v>
      </c>
      <c r="F72" s="19" t="s">
        <v>1016</v>
      </c>
      <c r="G72" s="20" t="s">
        <v>901</v>
      </c>
      <c r="H72" s="20" t="s">
        <v>15</v>
      </c>
      <c r="I72" s="22">
        <v>44992</v>
      </c>
      <c r="J72" s="22">
        <v>46006</v>
      </c>
      <c r="K72" s="18" t="s">
        <v>720</v>
      </c>
      <c r="L72" s="20" t="s">
        <v>19</v>
      </c>
      <c r="M72" s="20" t="s">
        <v>978</v>
      </c>
      <c r="N72" s="20" t="s">
        <v>74</v>
      </c>
      <c r="O72"/>
      <c r="P72"/>
      <c r="Q72"/>
      <c r="R72"/>
    </row>
    <row r="73" ht="27" customHeight="1" spans="1:18">
      <c r="A73"/>
      <c r="B73" s="17" t="s">
        <v>1017</v>
      </c>
      <c r="C73" s="17" t="s">
        <v>1018</v>
      </c>
      <c r="D73" s="17" t="s">
        <v>1019</v>
      </c>
      <c r="E73" s="18" t="s">
        <v>1020</v>
      </c>
      <c r="F73" s="19" t="s">
        <v>1021</v>
      </c>
      <c r="G73" s="20" t="s">
        <v>719</v>
      </c>
      <c r="H73" s="20" t="s">
        <v>15</v>
      </c>
      <c r="I73" s="22">
        <v>44992</v>
      </c>
      <c r="J73" s="22">
        <v>45969</v>
      </c>
      <c r="K73" s="18" t="s">
        <v>720</v>
      </c>
      <c r="L73" s="20" t="s">
        <v>19</v>
      </c>
      <c r="M73" s="20" t="s">
        <v>978</v>
      </c>
      <c r="N73" s="20" t="s">
        <v>74</v>
      </c>
      <c r="O73"/>
      <c r="P73"/>
      <c r="Q73"/>
      <c r="R73"/>
    </row>
  </sheetData>
  <autoFilter ref="A1:U73">
    <extLst/>
  </autoFilter>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食品经营许可</vt:lpstr>
      <vt:lpstr>小餐饮小食杂店食品经营登记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honggutang</dc:creator>
  <cp:lastModifiedBy>_</cp:lastModifiedBy>
  <dcterms:created xsi:type="dcterms:W3CDTF">2020-08-05T08:41:00Z</dcterms:created>
  <dcterms:modified xsi:type="dcterms:W3CDTF">2023-03-17T01:24:56Z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14DA691E1F9943718B7CEA2C51C6DB97</vt:lpwstr>
  </property>
</Properties>
</file>