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食品经营许可" sheetId="9" r:id="rId1"/>
    <sheet name="小餐饮小食杂店食品经营登记" sheetId="10" r:id="rId2"/>
  </sheets>
  <definedNames>
    <definedName name="_xlnm._FilterDatabase" localSheetId="1" hidden="1">小餐饮小食杂店食品经营登记!$A$1:$R$20</definedName>
    <definedName name="_xlnm._FilterDatabase" localSheetId="0" hidden="1">食品经营许可!$A$1:$L$1</definedName>
  </definedNames>
  <calcPr calcId="144525"/>
</workbook>
</file>

<file path=xl/sharedStrings.xml><?xml version="1.0" encoding="utf-8"?>
<sst xmlns="http://schemas.openxmlformats.org/spreadsheetml/2006/main" count="1609" uniqueCount="756">
  <si>
    <t>许可证编号</t>
  </si>
  <si>
    <t>项目名称</t>
  </si>
  <si>
    <t>审批类别</t>
  </si>
  <si>
    <t>许可内容</t>
  </si>
  <si>
    <t>行政相对人名称</t>
  </si>
  <si>
    <t>行政相对人代码_1(统一社会信用代码)</t>
  </si>
  <si>
    <t>法定代表人姓名</t>
  </si>
  <si>
    <t>许可决定日期</t>
  </si>
  <si>
    <t>许可截止期</t>
  </si>
  <si>
    <t>许可机关</t>
  </si>
  <si>
    <t>数据更新时间戳</t>
  </si>
  <si>
    <t>备注</t>
  </si>
  <si>
    <t>JY13601130005960</t>
  </si>
  <si>
    <t>食品经营许可</t>
  </si>
  <si>
    <t>普通</t>
  </si>
  <si>
    <t>预包装食品（含冷藏冷冻食品）销售,散装食品（含冷藏冷冻食品、不含熟食）销售,保健食品销售,热食类食品制售</t>
  </si>
  <si>
    <t>红谷滩新区红仔便利店</t>
  </si>
  <si>
    <t>92360125MA360JQ486</t>
  </si>
  <si>
    <t>刘润枝</t>
  </si>
  <si>
    <t>2023-03-06</t>
  </si>
  <si>
    <t>2028-03-05</t>
  </si>
  <si>
    <t>南昌市红谷滩区市场监督管理局</t>
  </si>
  <si>
    <t>新办</t>
  </si>
  <si>
    <t>JY13601000227076</t>
  </si>
  <si>
    <t>预包装食品（含冷藏冷冻食品）销售,散装食品（不含冷藏冷冻食品、不含熟食）销售,保健食品销售</t>
  </si>
  <si>
    <t>红谷滩新区乐彬便利店</t>
  </si>
  <si>
    <t>92360125MA38B5R563</t>
  </si>
  <si>
    <t>彭文达</t>
  </si>
  <si>
    <t>2023-12-27</t>
  </si>
  <si>
    <t>变更</t>
  </si>
  <si>
    <t>JY13601130006069</t>
  </si>
  <si>
    <t>预包装食品（含冷藏冷冻食品）销售,散装食品（含冷藏冷冻食品、不含熟食）销售,保健食品销售</t>
  </si>
  <si>
    <t>红谷滩区惠鲜美生生活超市</t>
  </si>
  <si>
    <t>92360125MAC8FJGG2K</t>
  </si>
  <si>
    <t>邹小珍</t>
  </si>
  <si>
    <t>2023-03-08</t>
  </si>
  <si>
    <t>2028-03-07</t>
  </si>
  <si>
    <t>JY13601080277153</t>
  </si>
  <si>
    <t>预包装食品（含冷藏冷冻食品）销售,散装食品（不含冷藏冷冻食品、不含熟食）销售,保健食品销售,热食类食品制售,自制饮品（不含自酿酒、不含现制现售生鲜乳饮品）制售</t>
  </si>
  <si>
    <t>红谷滩新区有家便利旅游城店</t>
  </si>
  <si>
    <t>92360125MA38PLBN1Y</t>
  </si>
  <si>
    <t>周鲁川</t>
  </si>
  <si>
    <t>2023-03-09</t>
  </si>
  <si>
    <t>2025-07-06</t>
  </si>
  <si>
    <t>JY13601130006204</t>
  </si>
  <si>
    <t>预包装食品（不含冷藏冷冻食品）销售,散装食品（含冷藏冷冻食品、不含熟食）销售,保健食品销售,自制饮品（不含自酿酒、不含现制现售生鲜乳饮品）制售</t>
  </si>
  <si>
    <t>红谷滩区众买果园融创店</t>
  </si>
  <si>
    <t>92360125MAC8QQT11T</t>
  </si>
  <si>
    <t>袁庆华</t>
  </si>
  <si>
    <t>2023-03-14</t>
  </si>
  <si>
    <t>2028-03-13</t>
  </si>
  <si>
    <t>JY13601130006382</t>
  </si>
  <si>
    <t>红谷滩区比邻生鲜超市</t>
  </si>
  <si>
    <t>92360125MAC71EWL46</t>
  </si>
  <si>
    <t>余书勉</t>
  </si>
  <si>
    <t>2023-03-22</t>
  </si>
  <si>
    <t>2028-03-21</t>
  </si>
  <si>
    <t>JY13601000240483</t>
  </si>
  <si>
    <t>预包装食品（含冷藏冷冻食品）销售</t>
  </si>
  <si>
    <t>红谷滩新区乐天天便利店</t>
  </si>
  <si>
    <t>92360125MA361QJJ0W</t>
  </si>
  <si>
    <t>胡涛涛</t>
  </si>
  <si>
    <t>注销</t>
  </si>
  <si>
    <t>JY13601130005814</t>
  </si>
  <si>
    <t>红谷滩区笑果水果店</t>
  </si>
  <si>
    <t>92360125MAC7TAR96L</t>
  </si>
  <si>
    <t>罗笑</t>
  </si>
  <si>
    <t>JY13601130005822</t>
  </si>
  <si>
    <t>红谷滩区贝点零桥郡零食店</t>
  </si>
  <si>
    <t>92360125MAC4UXDGX8</t>
  </si>
  <si>
    <t>谢书强</t>
  </si>
  <si>
    <t>JY13601130005863</t>
  </si>
  <si>
    <t>预包装食品（含冷藏冷冻食品）销售,散装食品（含冷藏冷冻食品、不含熟食）销售</t>
  </si>
  <si>
    <t>红谷滩区禾润生鲜超市</t>
  </si>
  <si>
    <t>92360125MAC70EUA6L</t>
  </si>
  <si>
    <t>罗魏魏</t>
  </si>
  <si>
    <t>JY13601130005880</t>
  </si>
  <si>
    <t>红谷滩区小胖哥便利店</t>
  </si>
  <si>
    <t>92360125MAC7J1LR6R</t>
  </si>
  <si>
    <t>占贵云</t>
  </si>
  <si>
    <t>JY13601000247171</t>
  </si>
  <si>
    <t>预包装食品（含冷藏冷冻食品）销售,散装食品（含冷藏冷冻食品）销售,保健食品销售</t>
  </si>
  <si>
    <t>红谷滩新区臻品工坊商行</t>
  </si>
  <si>
    <t>92360125MA387YL559</t>
  </si>
  <si>
    <t>刘青萍</t>
  </si>
  <si>
    <t>JY13601130002081</t>
  </si>
  <si>
    <t>预包装食品（含冷藏冷冻食品）销售,散装食品（含冷藏冷冻食品、含熟食）销售,保健食品销售</t>
  </si>
  <si>
    <t>红谷滩区鑫鑫便利店</t>
  </si>
  <si>
    <t>92360125MA7CD6T96N</t>
  </si>
  <si>
    <t>张水财</t>
  </si>
  <si>
    <t>JY13601080284482</t>
  </si>
  <si>
    <t>红谷滩新区啊峰综合超市</t>
  </si>
  <si>
    <t>92360125MA39L3783G</t>
  </si>
  <si>
    <t>邓林平</t>
  </si>
  <si>
    <t>JY13601130005902</t>
  </si>
  <si>
    <t>预包装食品（含冷藏冷冻食品）销售,散装食品（含冷藏冷冻食品、不含熟食）销售,自制饮品（不含自酿酒、不含现制现售生鲜乳饮品）制售</t>
  </si>
  <si>
    <t>红谷滩区果冉回味鲜果零食嘉禾店</t>
  </si>
  <si>
    <t>92360125MAC34TGM4N</t>
  </si>
  <si>
    <t>贺玉宝</t>
  </si>
  <si>
    <t>JY13601130005919</t>
  </si>
  <si>
    <t>红谷滩区香香火锅烧烤食材超市</t>
  </si>
  <si>
    <t>92360125MAC6C4JQ4U</t>
  </si>
  <si>
    <t>徐征香</t>
  </si>
  <si>
    <t>JY13601080217101</t>
  </si>
  <si>
    <t>红谷滩新区丁氏百货店</t>
  </si>
  <si>
    <t>92360125MA3873GC6R</t>
  </si>
  <si>
    <t>丁金红</t>
  </si>
  <si>
    <t>JY13601130005935</t>
  </si>
  <si>
    <t>红谷滩区双胞胎烟酒店</t>
  </si>
  <si>
    <t>92360125MAC2LKJ94C</t>
  </si>
  <si>
    <t>徐济文</t>
  </si>
  <si>
    <t>JY13601130005927</t>
  </si>
  <si>
    <t>预包装食品（含冷藏冷冻食品）销售,保健食品销售,热食类食品制售</t>
  </si>
  <si>
    <t>红谷滩区喜乐生活便利店</t>
  </si>
  <si>
    <t>92360125MAC5KXXK6K</t>
  </si>
  <si>
    <t>赵平凡</t>
  </si>
  <si>
    <t>JY13601130005951</t>
  </si>
  <si>
    <t>预包装食品（含冷藏冷冻食品）销售,散装食品（含冷藏冷冻食品、含熟食）销售</t>
  </si>
  <si>
    <t>红谷滩新区谈承付云溪花园卤菜店</t>
  </si>
  <si>
    <t>92360125MA378QN424</t>
  </si>
  <si>
    <t>谈承付</t>
  </si>
  <si>
    <t>JY13601130005943</t>
  </si>
  <si>
    <t>红谷滩区新思维办公用品店</t>
  </si>
  <si>
    <t>92360125MA7B65436K</t>
  </si>
  <si>
    <t>周辉</t>
  </si>
  <si>
    <t>JY13601000070717</t>
  </si>
  <si>
    <t>预包装食品（不含冷藏冷冻食品）销售</t>
  </si>
  <si>
    <t>江西义箪稻粱食品有限公司</t>
  </si>
  <si>
    <t>91360702314677049N</t>
  </si>
  <si>
    <t>邓永果</t>
  </si>
  <si>
    <t>JY13601130006093</t>
  </si>
  <si>
    <t>红谷滩新区小框吉屋水果店</t>
  </si>
  <si>
    <t>92360125MA37RJCW6Q</t>
  </si>
  <si>
    <t>万员香</t>
  </si>
  <si>
    <t>JY13601000241476</t>
  </si>
  <si>
    <t>红谷滩新区顺辉超市</t>
  </si>
  <si>
    <t>92360125MA38L7Y93E</t>
  </si>
  <si>
    <t>毛端爱</t>
  </si>
  <si>
    <t>变更+延续</t>
  </si>
  <si>
    <t>JY13601080270599</t>
  </si>
  <si>
    <t>红谷滩新区玉红特产烟酒超市店</t>
  </si>
  <si>
    <t>92360125MA38PFW947</t>
  </si>
  <si>
    <t>陶玉红</t>
  </si>
  <si>
    <t>JY13601000220306</t>
  </si>
  <si>
    <t>预包装食品（不含冷藏冷冻食品）销售,保健食品销售,婴幼儿配方乳粉销售</t>
  </si>
  <si>
    <t>南昌市风云电子商务有限公司</t>
  </si>
  <si>
    <t>91360103343238221L</t>
  </si>
  <si>
    <t>熊恒</t>
  </si>
  <si>
    <t>JY13601130006149</t>
  </si>
  <si>
    <t>预包装食品（含冷藏冷冻食品）销售,散装食品（含冷藏冷冻食品、不含熟食）销售,保健食品销售，热食类食品制售</t>
  </si>
  <si>
    <t>红谷滩新区上水一食堂食品店</t>
  </si>
  <si>
    <t>92360125MA36UNTN7Y</t>
  </si>
  <si>
    <t>肖少纺</t>
  </si>
  <si>
    <t>JY13601130006165</t>
  </si>
  <si>
    <t>红谷滩新区上水九食堂食品店</t>
  </si>
  <si>
    <t>92360125MA36UNTJ4H</t>
  </si>
  <si>
    <t>JY13601000005153</t>
  </si>
  <si>
    <t>预包装食品（含冷藏冷冻食品）销售,散装食品（不含冷藏冷冻食品、不含熟食）销售,保健食品销售,热食类食品制售</t>
  </si>
  <si>
    <t>红谷滩新区老班长便利店</t>
  </si>
  <si>
    <t>92360125MA3639TR41</t>
  </si>
  <si>
    <t>叶小军</t>
  </si>
  <si>
    <t>JY13601000063394</t>
  </si>
  <si>
    <t>预包装食品（不含冷藏冷冻食品）销售,保健食品销售,</t>
  </si>
  <si>
    <t>南昌市新建区华盛堂大药房有限公司云溪花园店</t>
  </si>
  <si>
    <t>91360125MA35GA1C68</t>
  </si>
  <si>
    <t>熊文龙</t>
  </si>
  <si>
    <t>JY13601130006245</t>
  </si>
  <si>
    <t>红谷滩新区友家超市</t>
  </si>
  <si>
    <t>92360125MA37X0RR1W</t>
  </si>
  <si>
    <t>郭左庆</t>
  </si>
  <si>
    <t>JY13601000262684</t>
  </si>
  <si>
    <t>预包装食品（含冷藏冷冻食品）销售,散装食
品（含冷藏冷冻食品、不含熟食）销售,保健
食品销售</t>
  </si>
  <si>
    <t>红谷滩新区四季鲜果蔬菜店</t>
  </si>
  <si>
    <t>92360125MA390FFG8H</t>
  </si>
  <si>
    <t>王桂</t>
  </si>
  <si>
    <t>JY13601130006237</t>
  </si>
  <si>
    <t>利家商业集团有限公司南昌分公司</t>
  </si>
  <si>
    <t>91360122MA39A1QH23</t>
  </si>
  <si>
    <t>郭正波</t>
  </si>
  <si>
    <t>JY13601130006253</t>
  </si>
  <si>
    <t>红谷滩新区前湖物业超市</t>
  </si>
  <si>
    <t>92360125MA36WXUF6L</t>
  </si>
  <si>
    <t>谈承连</t>
  </si>
  <si>
    <t>JY13601130006261</t>
  </si>
  <si>
    <t>红谷滩新区壹家人便利店</t>
  </si>
  <si>
    <t>92360125MA37N51A6J</t>
  </si>
  <si>
    <t>袁金金</t>
  </si>
  <si>
    <t>JY13601080217851</t>
  </si>
  <si>
    <t>红谷滩新区满意超市</t>
  </si>
  <si>
    <t>92360125MA387E5325</t>
  </si>
  <si>
    <t>谈武</t>
  </si>
  <si>
    <t>JY13601130006331</t>
  </si>
  <si>
    <t>红谷滩区海峰生鲜超市</t>
  </si>
  <si>
    <t>92360125MABYGCNH3Q</t>
  </si>
  <si>
    <t>王海峰</t>
  </si>
  <si>
    <t>JY13601130006323</t>
  </si>
  <si>
    <t>红谷滩区左鲜右甜果蔬店</t>
  </si>
  <si>
    <t>92360125MAC8LYE96T</t>
  </si>
  <si>
    <t>邱春雷</t>
  </si>
  <si>
    <t>JY13601000074237</t>
  </si>
  <si>
    <t>红谷滩新区信创食品商行</t>
  </si>
  <si>
    <t>92360125MA37L2MX9U</t>
  </si>
  <si>
    <t>陶龙兵</t>
  </si>
  <si>
    <t>JY13601000053827</t>
  </si>
  <si>
    <t>预包装食品（含冷藏冷冻食品）销售,散装食品（不含冷藏冷冻食品）销售</t>
  </si>
  <si>
    <t>红谷滩新区茶知道茶行</t>
  </si>
  <si>
    <t>92360125MA36G87YX5</t>
  </si>
  <si>
    <t>钟仁萍</t>
  </si>
  <si>
    <t>JY13601130005898</t>
  </si>
  <si>
    <t>红谷滩区好邻居超市凤凰花园店</t>
  </si>
  <si>
    <t>92360125MAC876DH2Y</t>
  </si>
  <si>
    <t>陈运华</t>
  </si>
  <si>
    <t>JY13601130005871</t>
  </si>
  <si>
    <t>江西禄品网络科技有限公司</t>
  </si>
  <si>
    <t>91360125MA395HK950</t>
  </si>
  <si>
    <t>翟嘶嘶</t>
  </si>
  <si>
    <t>JY13601130006108</t>
  </si>
  <si>
    <t>预包装食品（含冷藏冷冻食品）销售,散装食品（不含冷藏冷冻食品、不含熟食）销售</t>
  </si>
  <si>
    <t>JY13601130006036</t>
  </si>
  <si>
    <t>红谷滩新区天天鲜生鲜超市</t>
  </si>
  <si>
    <t>92360125MA3886FJ05</t>
  </si>
  <si>
    <t>韩大鹏</t>
  </si>
  <si>
    <t>JY13601000222272</t>
  </si>
  <si>
    <t>预包装食品（含冷藏冷冻食品）销售,</t>
  </si>
  <si>
    <t>JY13601080276835</t>
  </si>
  <si>
    <t>红谷滩新区燕归来生鲜超市</t>
  </si>
  <si>
    <t>92360125MA39FBWC42</t>
  </si>
  <si>
    <t>张昌昌</t>
  </si>
  <si>
    <t>JY13601000262885</t>
  </si>
  <si>
    <t>红谷滩新区向荣百货店</t>
  </si>
  <si>
    <t>92360125MA36QAAE5P</t>
  </si>
  <si>
    <t>邓国震</t>
  </si>
  <si>
    <t>JY13601000060875</t>
  </si>
  <si>
    <t>红谷滩新区熙旺便利万达星城东店</t>
  </si>
  <si>
    <t>92360125MA37MRF83F</t>
  </si>
  <si>
    <t>李文燕</t>
  </si>
  <si>
    <t>JY13601000053878</t>
  </si>
  <si>
    <t>南昌市红谷滩新区四季春超市</t>
  </si>
  <si>
    <t>92360125MA37FEUBX9</t>
  </si>
  <si>
    <t>罗火金</t>
  </si>
  <si>
    <t>JY13601080268626</t>
  </si>
  <si>
    <t>红谷滩新区远利便利店</t>
  </si>
  <si>
    <t>92360125MA3969NJXF</t>
  </si>
  <si>
    <t>胡衍迪</t>
  </si>
  <si>
    <t>JY13601080279292</t>
  </si>
  <si>
    <t>预包装食品（含冷藏冷冻食品）销售,散装食品（含冷藏冷冻食品）销售,</t>
  </si>
  <si>
    <t>红谷滩新区艳艳超市</t>
  </si>
  <si>
    <t>92360125MA38UCND92</t>
  </si>
  <si>
    <t>李艳艳</t>
  </si>
  <si>
    <t>JY13601000223407</t>
  </si>
  <si>
    <t>预包装食品（含冷藏冷冻食品）销售,散装食品（不含冷藏冷冻食品）销售,</t>
  </si>
  <si>
    <t>红谷滩新区七道超市</t>
  </si>
  <si>
    <t>92360125MA387TAY9R</t>
  </si>
  <si>
    <t>杨洁</t>
  </si>
  <si>
    <t>JY13601000227429</t>
  </si>
  <si>
    <t>红谷滩新区强琴商店</t>
  </si>
  <si>
    <t>92360125MA3886DC0K</t>
  </si>
  <si>
    <t>吴国全</t>
  </si>
  <si>
    <t>JY13601000073855</t>
  </si>
  <si>
    <t>红谷滩新区好旺多超市</t>
  </si>
  <si>
    <t>92360125MA367PQP4P</t>
  </si>
  <si>
    <t>JY13601080294222</t>
  </si>
  <si>
    <t>红谷滩区贝点零食店</t>
  </si>
  <si>
    <t>92360125MA39XX1X72</t>
  </si>
  <si>
    <t>谭腊林</t>
  </si>
  <si>
    <t>JY13601000268732</t>
  </si>
  <si>
    <t>红谷滩新区建虹超市</t>
  </si>
  <si>
    <t>92360125MA389DTD58</t>
  </si>
  <si>
    <t>李建虹</t>
  </si>
  <si>
    <t>JY13601000253663</t>
  </si>
  <si>
    <t>预包装食品（不含冷藏冷冻食品）销售,</t>
  </si>
  <si>
    <t>江西省方煌商贸有限公司</t>
  </si>
  <si>
    <t>91360125MA38PHAA80</t>
  </si>
  <si>
    <t>方有珂</t>
  </si>
  <si>
    <t>JY13601080278505</t>
  </si>
  <si>
    <t>红谷滩新区洪波便利店</t>
  </si>
  <si>
    <t>92360125MA39F6PAXW</t>
  </si>
  <si>
    <t>李洪波</t>
  </si>
  <si>
    <t>JY13601000269119</t>
  </si>
  <si>
    <t>红谷滩新区熙旺便利凤凰印象店</t>
  </si>
  <si>
    <t>92360125MA3927FN41</t>
  </si>
  <si>
    <t>李文峰</t>
  </si>
  <si>
    <t>JY13601000246226</t>
  </si>
  <si>
    <t>红谷滩新区佰亿家便利店</t>
  </si>
  <si>
    <t>92360125MA38MDHP8M</t>
  </si>
  <si>
    <t>王子兵</t>
  </si>
  <si>
    <t>JY13601000221544</t>
  </si>
  <si>
    <t>红谷滩区好时便利店</t>
  </si>
  <si>
    <t>92360125MA388LRR3K</t>
  </si>
  <si>
    <t>张斌</t>
  </si>
  <si>
    <t>JY13601000049960</t>
  </si>
  <si>
    <t>预包装食品（不含冷藏冷冻食品）销售,散装食品（含冷藏冷冻食品）销售</t>
  </si>
  <si>
    <t>红谷滩新区美丽家便利店</t>
  </si>
  <si>
    <t>92360125MA367PU48H</t>
  </si>
  <si>
    <t>罗凯</t>
  </si>
  <si>
    <t>JY13601130003167</t>
  </si>
  <si>
    <t>红谷滩区小蠢鸭食品店</t>
  </si>
  <si>
    <t>92360125MABLUY4G9H</t>
  </si>
  <si>
    <t>俞封平</t>
  </si>
  <si>
    <t>JY13601000069083</t>
  </si>
  <si>
    <t>红谷滩新区汉汉百货店</t>
  </si>
  <si>
    <t>92360125MA35T1KC3E</t>
  </si>
  <si>
    <t>李霞</t>
  </si>
  <si>
    <t>JY13601000011393</t>
  </si>
  <si>
    <t>红谷滩新区小军超市</t>
  </si>
  <si>
    <t>362329197604061950</t>
  </si>
  <si>
    <t>徐金波</t>
  </si>
  <si>
    <t>JY13601000209773</t>
  </si>
  <si>
    <t>预包装食品（含冷藏冷冻食品）销售,散装食品（不含冷藏冷冻食品）销售,保健食品销售</t>
  </si>
  <si>
    <t>92360125MA36GWGF75</t>
  </si>
  <si>
    <t>JY13601130005994</t>
  </si>
  <si>
    <t>南昌市红谷滩新区廖记平价干货商行</t>
  </si>
  <si>
    <t>92360125L441182578</t>
  </si>
  <si>
    <t>廖军</t>
  </si>
  <si>
    <t>JY13601000063191</t>
  </si>
  <si>
    <t>JY13601000067422</t>
  </si>
  <si>
    <t>南昌市红谷滩新区小罗干货店</t>
  </si>
  <si>
    <t>92360125MA373J2XXX</t>
  </si>
  <si>
    <t>罗掌妹</t>
  </si>
  <si>
    <t>延续</t>
  </si>
  <si>
    <t>JY13601130006157</t>
  </si>
  <si>
    <t>南昌市红谷滩新区好生活百货超市</t>
  </si>
  <si>
    <t>92360125MA375GMU5E</t>
  </si>
  <si>
    <t>赵成华</t>
  </si>
  <si>
    <t>JY13601000069510</t>
  </si>
  <si>
    <t>红谷滩新区熙旺江岸汇景便利店</t>
  </si>
  <si>
    <t>92360125MA37TY8L2U</t>
  </si>
  <si>
    <t>陈江华</t>
  </si>
  <si>
    <t>JY13601000069536</t>
  </si>
  <si>
    <t>红谷滩新区百佳旺超市</t>
  </si>
  <si>
    <t>362202197806204037</t>
  </si>
  <si>
    <t>李秋春</t>
  </si>
  <si>
    <t>JY13601000204339</t>
  </si>
  <si>
    <t>红谷滩新区聚鑫烟酒商行</t>
  </si>
  <si>
    <t>92360125MA381AHM0A</t>
  </si>
  <si>
    <t>王斌</t>
  </si>
  <si>
    <t>JY13601000222947</t>
  </si>
  <si>
    <t>红谷滩新区小微便利店</t>
  </si>
  <si>
    <t>92360125MA389PTF4F</t>
  </si>
  <si>
    <t>江风雷</t>
  </si>
  <si>
    <t>JY13601130006028</t>
  </si>
  <si>
    <t>红谷滩新区鲜润家超市绿湖豪城店</t>
  </si>
  <si>
    <t>92360125MA36Y83F77</t>
  </si>
  <si>
    <t>龙宇</t>
  </si>
  <si>
    <t>JY13601130006077</t>
  </si>
  <si>
    <t>红谷滩区肉小满烤肉店</t>
  </si>
  <si>
    <t>92360125MAC9782N89</t>
  </si>
  <si>
    <t>汪海燕</t>
  </si>
  <si>
    <t>JY13601000048524</t>
  </si>
  <si>
    <t>红谷滩新区颐园超市</t>
  </si>
  <si>
    <t>360121198409155274</t>
  </si>
  <si>
    <t>付志文</t>
  </si>
  <si>
    <t>JY13601130005986</t>
  </si>
  <si>
    <t>南昌市红谷滩新区廖记平价粮油商行</t>
  </si>
  <si>
    <t>92360125MA370QTD00</t>
  </si>
  <si>
    <t>廖荣</t>
  </si>
  <si>
    <t>JY13601000267635</t>
  </si>
  <si>
    <t>红谷滩新区战辉便利店</t>
  </si>
  <si>
    <t>92360125MA38M1985Q</t>
  </si>
  <si>
    <t>方战辉</t>
  </si>
  <si>
    <t>JY13601130006116</t>
  </si>
  <si>
    <t>红谷滩区海海卤菜店</t>
  </si>
  <si>
    <t>92360125MAC6C04F8J</t>
  </si>
  <si>
    <t>赵海艳</t>
  </si>
  <si>
    <t>JY13601000055417</t>
  </si>
  <si>
    <t>红谷滩新区粒粒香茶叶行</t>
  </si>
  <si>
    <t>360125600113057</t>
  </si>
  <si>
    <t>曾国文</t>
  </si>
  <si>
    <t>JY13601000063206</t>
  </si>
  <si>
    <t>JY13601080294280</t>
  </si>
  <si>
    <t>红谷滩区长鑫岛辽参食品店</t>
  </si>
  <si>
    <t>92360125MA3A02GL07</t>
  </si>
  <si>
    <t>朱六花</t>
  </si>
  <si>
    <t>JY13601080279991</t>
  </si>
  <si>
    <t>红谷滩新区小杨便利店</t>
  </si>
  <si>
    <t>92360125MA39HL3R0M</t>
  </si>
  <si>
    <t>杨红</t>
  </si>
  <si>
    <t>JY13601000064321</t>
  </si>
  <si>
    <t>红谷滩新区名门兴旺超市</t>
  </si>
  <si>
    <t>92360125MA36A1D91R</t>
  </si>
  <si>
    <t>周刚</t>
  </si>
  <si>
    <t>JY13601130006173</t>
  </si>
  <si>
    <t>南昌市红谷滩新区蒂得平价超市</t>
  </si>
  <si>
    <t>92360125MA361KBR94</t>
  </si>
  <si>
    <t>朱秋英</t>
  </si>
  <si>
    <t>JY13601130006229</t>
  </si>
  <si>
    <t>红谷滩新区新万家乐超市</t>
  </si>
  <si>
    <t>92360125MA36KJ2Q4L</t>
  </si>
  <si>
    <t>徐自德</t>
  </si>
  <si>
    <t>JY13601000072292</t>
  </si>
  <si>
    <t>预包装食品（含冷藏冷冻食品）销售,保健食品销售</t>
  </si>
  <si>
    <t>红谷滩新区昌运便利店</t>
  </si>
  <si>
    <t>92360125MA39GYE26F</t>
  </si>
  <si>
    <t>雷国昌</t>
  </si>
  <si>
    <t>JY13601080272383</t>
  </si>
  <si>
    <t>预包装食品（含冷藏冷冻食品）销售,散装食品（不含冷藏冷冻食品、不含熟食）销售,</t>
  </si>
  <si>
    <t>红谷滩新区文将冰冻食品摊</t>
  </si>
  <si>
    <t>92360125MA39D8TX8F</t>
  </si>
  <si>
    <t>文将</t>
  </si>
  <si>
    <t>JY13601130001579</t>
  </si>
  <si>
    <t>预包装食品（不含冷藏冷冻食品）销售,散装食品（不含冷藏冷冻食品、不含熟食）销售,婴幼儿配方乳粉销售,其他婴幼儿配方食品销售</t>
  </si>
  <si>
    <t>红谷滩区首哺粮仓食品部</t>
  </si>
  <si>
    <t>92360125MA7CWY2A2L</t>
  </si>
  <si>
    <t>张梦霞</t>
  </si>
  <si>
    <t>JY13601130001304</t>
  </si>
  <si>
    <t>预包装食品（不含冷藏冷冻食品）销售,散装食品（不含冷藏冷冻食品、不含熟食）销售,其他婴幼儿配方食品销售</t>
  </si>
  <si>
    <t>红谷滩区呗呗亲食品经营部</t>
  </si>
  <si>
    <t>92360125MA7B40RU99</t>
  </si>
  <si>
    <t>JY13601080288847</t>
  </si>
  <si>
    <t>保健食品销售</t>
  </si>
  <si>
    <t>江西若一医药科技有限公司</t>
  </si>
  <si>
    <t>91360125MA35KPMG50</t>
  </si>
  <si>
    <t>刘全煜</t>
  </si>
  <si>
    <t>JY13601000220103</t>
  </si>
  <si>
    <t>红谷滩新区老果农水果店</t>
  </si>
  <si>
    <t>92360125MA37YTDT3K</t>
  </si>
  <si>
    <t>何龙</t>
  </si>
  <si>
    <t>JY13601130005978</t>
  </si>
  <si>
    <t>南昌市红谷滩新区小冯炒货店</t>
  </si>
  <si>
    <t>92360125MA37NY787A</t>
  </si>
  <si>
    <t>冯英振</t>
  </si>
  <si>
    <t>JY13601130006374</t>
  </si>
  <si>
    <t>预包装食品（含冷藏冷冻食品）销售,散装食品（不含冷藏冷冻食品、含熟食）销售,保健食品销售</t>
  </si>
  <si>
    <t>红谷滩区格尔很忙食品店</t>
  </si>
  <si>
    <t>92360125MAC8L2GQ0Q</t>
  </si>
  <si>
    <t>李艳丽</t>
  </si>
  <si>
    <t>JY13601000052787</t>
  </si>
  <si>
    <t>红谷滩新区古楠村农副产品店</t>
  </si>
  <si>
    <t>360125610016149</t>
  </si>
  <si>
    <t>涂国华</t>
  </si>
  <si>
    <t>JY13601000063183</t>
  </si>
  <si>
    <t>JY13601130000432</t>
  </si>
  <si>
    <t>预包装食品（含冷藏冷冻食品）销售,热食类食品制售</t>
  </si>
  <si>
    <t>红谷滩区华祥苑茗茶丽景路店</t>
  </si>
  <si>
    <t>92360125MA3A8WR20H</t>
  </si>
  <si>
    <t>张婷</t>
  </si>
  <si>
    <t>Y13601000068808</t>
  </si>
  <si>
    <t>红谷滩新区明芝便利超市</t>
  </si>
  <si>
    <t>92360125MA37RYB096</t>
  </si>
  <si>
    <t>孙明芝</t>
  </si>
  <si>
    <t>JY13601130006403</t>
  </si>
  <si>
    <t>红谷滩新区心意超市</t>
  </si>
  <si>
    <t>92360125MA37MYF15J</t>
  </si>
  <si>
    <t>刘艳</t>
  </si>
  <si>
    <t>JY13601130004854</t>
  </si>
  <si>
    <t>红谷滩区星婷超市</t>
  </si>
  <si>
    <t>92360125MAC1CP9W23</t>
  </si>
  <si>
    <t>聂志路</t>
  </si>
  <si>
    <t>JY13601130002362</t>
  </si>
  <si>
    <t>红谷滩区佳诚食品二店</t>
  </si>
  <si>
    <t>92360125MA7DE3727B</t>
  </si>
  <si>
    <t>何佳诚</t>
  </si>
  <si>
    <t>JY13601130000465</t>
  </si>
  <si>
    <t>红谷滩区明珠超市</t>
  </si>
  <si>
    <t>92360125MA3A33AA1C</t>
  </si>
  <si>
    <t>钱江鹏</t>
  </si>
  <si>
    <t>JY13601080276706</t>
  </si>
  <si>
    <t>红谷滩新区鑫隆便利超市</t>
  </si>
  <si>
    <t>92360125MA39F2CN2A</t>
  </si>
  <si>
    <t>伍娣娣</t>
  </si>
  <si>
    <t>JY13601080286011</t>
  </si>
  <si>
    <t>红谷滩新区陈莉蔬果超市</t>
  </si>
  <si>
    <t>92360125MA39CKLB46</t>
  </si>
  <si>
    <t>陈莉</t>
  </si>
  <si>
    <t>JY13601130004803</t>
  </si>
  <si>
    <t>红谷滩区名优品零食店</t>
  </si>
  <si>
    <t>92360125MAC2HQEK76</t>
  </si>
  <si>
    <t>胡邦寿</t>
  </si>
  <si>
    <t>JY13601000256665</t>
  </si>
  <si>
    <t>红谷滩新区点点生活超市</t>
  </si>
  <si>
    <t>92360125MA38UYGP2N</t>
  </si>
  <si>
    <t>吴小彬</t>
  </si>
  <si>
    <t>JY13601080278142</t>
  </si>
  <si>
    <t>红谷滩新区万来客超市</t>
  </si>
  <si>
    <t>92360125MA39H51P8L</t>
  </si>
  <si>
    <t>卢志强</t>
  </si>
  <si>
    <t>JY13601000227646</t>
  </si>
  <si>
    <t>红谷滩新区全家福批发部</t>
  </si>
  <si>
    <t>92360125MA38BA0U2K</t>
  </si>
  <si>
    <t>朱昆昆</t>
  </si>
  <si>
    <t>JY13601000072151</t>
  </si>
  <si>
    <t>红谷滩新区郑有志百货便利店</t>
  </si>
  <si>
    <t>92360125MA37WE9X9C</t>
  </si>
  <si>
    <t>郑有志</t>
  </si>
  <si>
    <t>变更、延续</t>
  </si>
  <si>
    <t>JY13601080275424</t>
  </si>
  <si>
    <t>红谷滩新区琥珀园生鲜超市</t>
  </si>
  <si>
    <t>92360125MA39EGBN9P</t>
  </si>
  <si>
    <t>雷素芬</t>
  </si>
  <si>
    <t>JY13601000056477</t>
  </si>
  <si>
    <t>红谷滩新区甜甜快乐超市</t>
  </si>
  <si>
    <t>92360125MA35U8ND51</t>
  </si>
  <si>
    <t>李刚</t>
  </si>
  <si>
    <t>JY13601000231878</t>
  </si>
  <si>
    <t>红谷滩新区鲜果果购物超市</t>
  </si>
  <si>
    <t>92360125MA3890UR0W</t>
  </si>
  <si>
    <t>饶冬仁</t>
  </si>
  <si>
    <t>JY13601000251688</t>
  </si>
  <si>
    <t>红谷滩新区红灯笼便利店</t>
  </si>
  <si>
    <t>92360125MA38REQJ68</t>
  </si>
  <si>
    <t>张金华</t>
  </si>
  <si>
    <t>JY13601130004022</t>
  </si>
  <si>
    <t>红谷滩区红菱生活超市</t>
  </si>
  <si>
    <t>92360125MABQKH4X1L</t>
  </si>
  <si>
    <t>余志光</t>
  </si>
  <si>
    <t>JY13601080293651</t>
  </si>
  <si>
    <t>红谷滩区微微零食屋店</t>
  </si>
  <si>
    <t>92360125MA39XLL52L</t>
  </si>
  <si>
    <t>孙微微</t>
  </si>
  <si>
    <t>JY13601080274341</t>
  </si>
  <si>
    <t>红谷滩新区御珑超市店</t>
  </si>
  <si>
    <t>92360125MA39F55K12</t>
  </si>
  <si>
    <t>蔡立</t>
  </si>
  <si>
    <t>JY13601000262692</t>
  </si>
  <si>
    <t>预包装食品（含冷藏冷冻食品）销售,散装食品（不含冷藏冷冻食品、含熟食）销售,保健食品销售,自制饮品（不含自酿酒、不含现制现售生鲜乳饮品）制售</t>
  </si>
  <si>
    <t>南昌米索克便利店有限公司</t>
  </si>
  <si>
    <t>91360125MA38W569X9</t>
  </si>
  <si>
    <t>南文军</t>
  </si>
  <si>
    <t>JY13601000255808</t>
  </si>
  <si>
    <t>红谷滩新区夏夏超市便利店</t>
  </si>
  <si>
    <t>92360125MA38T9EP68</t>
  </si>
  <si>
    <t>吴冬民</t>
  </si>
  <si>
    <t>JY13601080296285</t>
  </si>
  <si>
    <t>红谷滩区佳品超市店</t>
  </si>
  <si>
    <t>92360125MA3A31NW9D</t>
  </si>
  <si>
    <t>曾志兵</t>
  </si>
  <si>
    <t>JY13601000258458</t>
  </si>
  <si>
    <t>红谷滩新区平平便利店</t>
  </si>
  <si>
    <t>余玉善</t>
  </si>
  <si>
    <t>JY13601000256946</t>
  </si>
  <si>
    <t>红谷滩新区有家便利店博览城店</t>
  </si>
  <si>
    <t>92360125MA38WLAT27</t>
  </si>
  <si>
    <t>李鹏</t>
  </si>
  <si>
    <t>JY13601080289719</t>
  </si>
  <si>
    <t>红谷滩区乐多多便利店</t>
  </si>
  <si>
    <t>92360125MA39N0188P</t>
  </si>
  <si>
    <t>张心明</t>
  </si>
  <si>
    <t>JY13601130005172</t>
  </si>
  <si>
    <t>红谷滩区禧家超市</t>
  </si>
  <si>
    <t>92360125MA7HX33J8N</t>
  </si>
  <si>
    <t>甘海良</t>
  </si>
  <si>
    <t>JY13601130001388</t>
  </si>
  <si>
    <t>红谷滩区莎菲娜便利店</t>
  </si>
  <si>
    <t>92360125MA7D2H64X4</t>
  </si>
  <si>
    <t>方冬平</t>
  </si>
  <si>
    <t>JY13601130001128</t>
  </si>
  <si>
    <t>红谷滩区早良便利店</t>
  </si>
  <si>
    <t>92360125MA7CG4JC8B</t>
  </si>
  <si>
    <t>段细娟</t>
  </si>
  <si>
    <t>JY13601000056723</t>
  </si>
  <si>
    <t>红谷滩新区文萍便利店博览城店</t>
  </si>
  <si>
    <t>92360125MA36XGJ10A</t>
  </si>
  <si>
    <t>钱文萍</t>
  </si>
  <si>
    <t>JY13601080281007</t>
  </si>
  <si>
    <t>红谷滩新区希望便利店</t>
  </si>
  <si>
    <t>92360125MA39J82761</t>
  </si>
  <si>
    <t>邵同孟</t>
  </si>
  <si>
    <t>JY13601130006001</t>
  </si>
  <si>
    <t>红谷滩区丁皮子君珑水果店</t>
  </si>
  <si>
    <t>92360125MAC7WHUQXQ</t>
  </si>
  <si>
    <t>胡辉</t>
  </si>
  <si>
    <t>JY13601130006010</t>
  </si>
  <si>
    <t>红谷滩区优品生活超市</t>
  </si>
  <si>
    <t>92360125MAC8KE1N89</t>
  </si>
  <si>
    <t>熊国任</t>
  </si>
  <si>
    <t>JY13601130000754</t>
  </si>
  <si>
    <t>红谷滩新区金鑫超市</t>
  </si>
  <si>
    <t>92360125MA39F17G0A</t>
  </si>
  <si>
    <t>熊小兵</t>
  </si>
  <si>
    <t>JY13601130006044</t>
  </si>
  <si>
    <t>红谷滩区鲜源超市店</t>
  </si>
  <si>
    <t>92360125MAC4DUFF37</t>
  </si>
  <si>
    <t>刘美娟</t>
  </si>
  <si>
    <t>JY13601130006052</t>
  </si>
  <si>
    <t>红谷滩区强发实惠超市</t>
  </si>
  <si>
    <t>92360125MAC7G7PU6Q</t>
  </si>
  <si>
    <t>涂强</t>
  </si>
  <si>
    <t>JY13601000226119</t>
  </si>
  <si>
    <t>红谷滩新区益家便利店</t>
  </si>
  <si>
    <t>92360125MA3896WF1N</t>
  </si>
  <si>
    <t>陈江东</t>
  </si>
  <si>
    <t>JY13601130000504</t>
  </si>
  <si>
    <t>江西新旅商业管理有限公司九龙湖明樾台新旅便利店</t>
  </si>
  <si>
    <t>91360125MA7B5RHD5G</t>
  </si>
  <si>
    <t>潘俊丹</t>
  </si>
  <si>
    <t>JY13601130000529</t>
  </si>
  <si>
    <t>红谷滩区柚橙便利店</t>
  </si>
  <si>
    <t>92360125MA3A9NJM46</t>
  </si>
  <si>
    <t>林阳</t>
  </si>
  <si>
    <t>JY13601080276216</t>
  </si>
  <si>
    <t>红谷滩新区嘉佑超市</t>
  </si>
  <si>
    <t>92360125MA39E8375L</t>
  </si>
  <si>
    <t>邹常春</t>
  </si>
  <si>
    <t>JY13601130006132</t>
  </si>
  <si>
    <t>红谷滩新区熙旺便利绿博店</t>
  </si>
  <si>
    <t>92360125MA39EDEH02</t>
  </si>
  <si>
    <t>吴小丽</t>
  </si>
  <si>
    <t>JY13601130001941</t>
  </si>
  <si>
    <t>红谷滩区恒运便利店</t>
  </si>
  <si>
    <t>92360125MA7BXCUR4B</t>
  </si>
  <si>
    <t>刘永春</t>
  </si>
  <si>
    <t>JY13601080296507</t>
  </si>
  <si>
    <t>红谷滩区思思贝点零食店</t>
  </si>
  <si>
    <t>92360125MA3A3N078F</t>
  </si>
  <si>
    <t>于思思</t>
  </si>
  <si>
    <t>JY13601130005695</t>
  </si>
  <si>
    <t xml:space="preserve"> 预包装食品（含冷藏冷冻食品）销售,散装食品（含冷藏冷冻食品、含熟食）销售,保健食品销售
</t>
  </si>
  <si>
    <t>红谷滩区永庆商行</t>
  </si>
  <si>
    <t>92360125MABU056L8A</t>
  </si>
  <si>
    <t>熊云</t>
  </si>
  <si>
    <t>JY13601130006181</t>
  </si>
  <si>
    <t>红谷滩区谊家便利店</t>
  </si>
  <si>
    <t>92360125MAC3DLDM2R</t>
  </si>
  <si>
    <t>邓文强</t>
  </si>
  <si>
    <t>JY13601130006190</t>
  </si>
  <si>
    <t>红谷滩区慧多便利店</t>
  </si>
  <si>
    <t>92360125MACA07Q88W</t>
  </si>
  <si>
    <t>段平楷</t>
  </si>
  <si>
    <t>JY13601130006296</t>
  </si>
  <si>
    <t>红谷滩新区连连便利店</t>
  </si>
  <si>
    <t>362329197310092233</t>
  </si>
  <si>
    <t>JY13601130006307</t>
  </si>
  <si>
    <t>红谷滩区优谷佳禾粮油店</t>
  </si>
  <si>
    <t>92360125MAC87JQB1T</t>
  </si>
  <si>
    <t>余璇</t>
  </si>
  <si>
    <t>JY13601000221091</t>
  </si>
  <si>
    <t>红谷滩新区老果农红谷凯旋水果店</t>
  </si>
  <si>
    <t>92360125MA388CU90B</t>
  </si>
  <si>
    <t>JY13601130006315</t>
  </si>
  <si>
    <t>红谷滩区珠珠果水果店</t>
  </si>
  <si>
    <t>92360125MABT15P52X</t>
  </si>
  <si>
    <t>何珠</t>
  </si>
  <si>
    <t>JY13601130006366</t>
  </si>
  <si>
    <t>预包装食品（不含冷藏冷冻食品）销售,散装食品（不含冷藏冷冻食品、不含熟食）销售</t>
  </si>
  <si>
    <t>江西有意思网络科技有限公司</t>
  </si>
  <si>
    <t>91360125332962169D</t>
  </si>
  <si>
    <t>王营</t>
  </si>
  <si>
    <t>JY13601130006358</t>
  </si>
  <si>
    <t>江西硕满酒业有限公司</t>
  </si>
  <si>
    <t>91360125MACBP3LN56</t>
  </si>
  <si>
    <t>刘姝婷</t>
  </si>
  <si>
    <t>JY13601130006340</t>
  </si>
  <si>
    <t>江西捌零怀酒业有限公司</t>
  </si>
  <si>
    <t>91360125MAC9PACK0K</t>
  </si>
  <si>
    <t>石鑫</t>
  </si>
  <si>
    <t>序号</t>
  </si>
  <si>
    <t>证照名称</t>
  </si>
  <si>
    <t>登记证编号</t>
  </si>
  <si>
    <t>经营场所</t>
  </si>
  <si>
    <t>负责人</t>
  </si>
  <si>
    <t>社会信用代码</t>
  </si>
  <si>
    <t>主体业态</t>
  </si>
  <si>
    <t>经营项目</t>
  </si>
  <si>
    <t>截止日期</t>
  </si>
  <si>
    <t>证件有效期</t>
  </si>
  <si>
    <t>登记机关</t>
  </si>
  <si>
    <t>监管单位</t>
  </si>
  <si>
    <t>红谷滩区弘韵茶庄</t>
  </si>
  <si>
    <t>JYDJ13601130000779</t>
  </si>
  <si>
    <t>南昌市红谷滩区金麒麟半山半城062商铺</t>
  </si>
  <si>
    <t>邓洁超</t>
  </si>
  <si>
    <t>92360125MAC6YATCX1</t>
  </si>
  <si>
    <t>小食杂店</t>
  </si>
  <si>
    <t>预包装食品销售（含冷冻冷藏食品）,散装食品销售（含冷冻冷藏食品）</t>
  </si>
  <si>
    <t>2026-03-21</t>
  </si>
  <si>
    <t>3年</t>
  </si>
  <si>
    <t>红谷滩区市场监督管理局生米分局</t>
  </si>
  <si>
    <t>JYDJ13601088169495</t>
  </si>
  <si>
    <t>南昌市红谷滩区南昌大学前湖校区北院九食堂进门左边</t>
  </si>
  <si>
    <t>预包装食品销售（含冷藏冷冻食品）,散装食品销售（含冷藏冷冻食品）</t>
  </si>
  <si>
    <t>南昌市红谷滩区市场监督管理局红角洲分局</t>
  </si>
  <si>
    <t>JYDJ13601088169487</t>
  </si>
  <si>
    <t>南昌市红谷滩区南昌大学前湖校区北院一食堂门边店面</t>
  </si>
  <si>
    <t>红谷滩新区百惠便利店</t>
  </si>
  <si>
    <t>JYDJ13601000007428</t>
  </si>
  <si>
    <t>南昌市红谷滩区九龙湖站西花园5栋101室</t>
  </si>
  <si>
    <t>丁海水</t>
  </si>
  <si>
    <t>92360125MA37U1N95F</t>
  </si>
  <si>
    <t>预包装食品销售
（不含冷藏冷冻食品）</t>
  </si>
  <si>
    <t>红谷滩新区小枫便利店</t>
  </si>
  <si>
    <t>JYDJ13601088166940</t>
  </si>
  <si>
    <t>南昌市红谷滩新区江西经济管理干部学院二食堂一楼东侧</t>
  </si>
  <si>
    <t>汪波</t>
  </si>
  <si>
    <t>92360125MA39F70D8K</t>
  </si>
  <si>
    <t>预包装食品销售（含冷藏冷冻食品）</t>
  </si>
  <si>
    <t>红谷滩新区符记干货铺</t>
  </si>
  <si>
    <t>JYDJ13601130000703</t>
  </si>
  <si>
    <t>南昌市红谷滩区翠苑路农贸市场内E045</t>
  </si>
  <si>
    <t>符思华</t>
  </si>
  <si>
    <t>92360125MA36PM2D3T</t>
  </si>
  <si>
    <t>预包装食品销售（不含冷冻冷藏食品）,散装食品销售（不含冷冻冷藏食品）</t>
  </si>
  <si>
    <t>南昌市红谷滩区市场监督管理局卫东分局</t>
  </si>
  <si>
    <t>红谷滩区胡衍昌干货店</t>
  </si>
  <si>
    <t>JYDJ13601130000720</t>
  </si>
  <si>
    <t>南昌市红谷滩区翠苑路农贸市场内干货类D025，D026，D031，D032</t>
  </si>
  <si>
    <t>胡衍昌</t>
  </si>
  <si>
    <t>92360125MA7LD0A2X5</t>
  </si>
  <si>
    <t>红谷滩区小雷平价干货店</t>
  </si>
  <si>
    <t>JYDJ13601130000711</t>
  </si>
  <si>
    <t>南昌市红谷滩区翠苑路农贸市场内干货类E047</t>
  </si>
  <si>
    <t>舒小刚</t>
  </si>
  <si>
    <t>92360125MA7LD1M53D</t>
  </si>
  <si>
    <t>红谷滩区舒小刚干货店</t>
  </si>
  <si>
    <t>JYDJ13601130000738</t>
  </si>
  <si>
    <t>92360125MA7JRMR819</t>
  </si>
  <si>
    <t>红谷滩区继健禽蛋店</t>
  </si>
  <si>
    <t>JYDJ13601130000746</t>
  </si>
  <si>
    <t>南昌市红谷滩区翠苑路农贸市场内禽蛋行业D081,D087,D088</t>
  </si>
  <si>
    <t>涂继健</t>
  </si>
  <si>
    <t>92360125MA7L4BM279</t>
  </si>
  <si>
    <t>红谷滩区鹏程干货商行</t>
  </si>
  <si>
    <t>JYDJ13601130000699</t>
  </si>
  <si>
    <t>熊国莲</t>
  </si>
  <si>
    <t>92360125MA7LP4F013</t>
  </si>
  <si>
    <t>红谷滩区危庆妹副食品店</t>
  </si>
  <si>
    <t>JYDJ13601130000682</t>
  </si>
  <si>
    <t>南昌市红谷滩区沁园农贸市场C056-1</t>
  </si>
  <si>
    <t>危庆妹</t>
  </si>
  <si>
    <t>92360125MA7BG2HB0T</t>
  </si>
  <si>
    <t>预包装食品销售（不含冷冻冷藏食品）,散装食品销售（含冷冻冷藏食品）</t>
  </si>
  <si>
    <t>红谷滩区阔琦果冰糖葫芦店</t>
  </si>
  <si>
    <t>JYDJ13601130000762</t>
  </si>
  <si>
    <t>南昌市红谷滩区丰和南大道1955号印象城商场第02-k15号岛柜</t>
  </si>
  <si>
    <t>夏嘉伟</t>
  </si>
  <si>
    <t>92360125MAC1GQ3W9W</t>
  </si>
  <si>
    <t>红谷滩新区佰优品超市</t>
  </si>
  <si>
    <t>JYDJ13601088166095</t>
  </si>
  <si>
    <t>南昌市红谷滩区前湖大道777号紫金园二区6栋101号商铺（第1层）</t>
  </si>
  <si>
    <t>熊未明</t>
  </si>
  <si>
    <t>92360125MA396CPB59</t>
  </si>
  <si>
    <t>预包装食品销售（含冷冻冷藏食品）,</t>
  </si>
  <si>
    <t>红谷滩新区国梁快捷菜摊</t>
  </si>
  <si>
    <t>JYDJ13601088166360</t>
  </si>
  <si>
    <t>南昌市红谷滩新区红岭农贸市场一楼A020号摊位</t>
  </si>
  <si>
    <t>孙国梁</t>
  </si>
  <si>
    <t>92360125MA39D8U04T</t>
  </si>
  <si>
    <t>小餐饮</t>
  </si>
  <si>
    <t xml:space="preserve">
2023-03-27</t>
  </si>
  <si>
    <t>红谷滩区嘉邻佳便利店</t>
  </si>
  <si>
    <t>JYDJ13601130000754</t>
  </si>
  <si>
    <t>南昌市红谷滩区九龙大道1177号绿地国际博览城JLH704-D03地块C1、商业办公楼116室</t>
  </si>
  <si>
    <t>郝小妹</t>
  </si>
  <si>
    <t>92360125MAC8WF7X69</t>
  </si>
  <si>
    <t>南昌市红谷滩区市场监督管理局九龙湖分局</t>
  </si>
  <si>
    <t>红谷滩新区小刚蔬菜店</t>
  </si>
  <si>
    <t>JYDJ13601088166003</t>
  </si>
  <si>
    <t>南昌市红谷滩区富源花园一期一栋A45室</t>
  </si>
  <si>
    <t>康勇刚</t>
  </si>
  <si>
    <t>92360125MA39697L4Y</t>
  </si>
  <si>
    <t>JYDJ13601130000109</t>
  </si>
  <si>
    <t>郝香妹</t>
  </si>
  <si>
    <t>92360125MA7AH8DE0P</t>
  </si>
  <si>
    <t>预包装食品销售（含冷冻冷藏食品）,散装食品销售（不含冷冻冷藏食品）</t>
  </si>
  <si>
    <t>JYDJ13601088168839</t>
  </si>
  <si>
    <t>南昌市红谷滩区九龙大道1177号绿地国际博览城JLH704-D03地块B5商业办公楼106室</t>
  </si>
  <si>
    <t>92360125MA39JYL78C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</si>
</sst>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yyyy\-mm\-dd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b/>
      <sz val="9"/>
      <color theme="2" tint="-0.9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22" fillId="13" borderId="4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49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" xfId="49" applyNumberFormat="1" applyFont="1" applyFill="1" applyBorder="1" applyAlignment="1">
      <alignment horizontal="center" vertical="center" wrapText="1"/>
    </xf>
    <xf numFmtId="177" fontId="2" fillId="0" borderId="1" xfId="49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1" xfId="49" applyNumberFormat="1" applyFont="1" applyFill="1" applyBorder="1" applyAlignment="1">
      <alignment horizontal="center" vertical="center" wrapText="1"/>
    </xf>
    <xf numFmtId="0" fontId="2" fillId="2" borderId="1" xfId="49" applyFont="1" applyFill="1" applyBorder="1" applyAlignment="1" applyProtection="1">
      <alignment horizontal="center" vertical="center" wrapText="1"/>
      <protection locked="0"/>
    </xf>
    <xf numFmtId="0" fontId="2" fillId="0" borderId="1" xfId="49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2"/>
  <sheetViews>
    <sheetView tabSelected="1" topLeftCell="C37" workbookViewId="0">
      <selection activeCell="A2" sqref="$A2:$XFD2"/>
    </sheetView>
  </sheetViews>
  <sheetFormatPr defaultColWidth="22" defaultRowHeight="12"/>
  <cols>
    <col min="1" max="1" width="17.25" style="23" customWidth="1"/>
    <col min="2" max="2" width="13.75" style="23" customWidth="1"/>
    <col min="3" max="3" width="12.625" style="23" customWidth="1"/>
    <col min="4" max="4" width="36.125" style="23" customWidth="1"/>
    <col min="5" max="5" width="22" style="23" customWidth="1"/>
    <col min="6" max="6" width="18.25" style="23" customWidth="1"/>
    <col min="7" max="7" width="14.25" style="23" customWidth="1"/>
    <col min="8" max="9" width="12.25" style="24" customWidth="1"/>
    <col min="10" max="10" width="17" style="23" customWidth="1"/>
    <col min="11" max="11" width="13.375" style="23" customWidth="1"/>
    <col min="12" max="12" width="8.875" style="23" customWidth="1"/>
    <col min="13" max="16384" width="22" style="23" customWidth="1"/>
  </cols>
  <sheetData>
    <row r="1" s="21" customFormat="1" ht="32" customHeight="1" spans="1:12">
      <c r="A1" s="25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7" t="s">
        <v>7</v>
      </c>
      <c r="I1" s="27" t="s">
        <v>8</v>
      </c>
      <c r="J1" s="26" t="s">
        <v>9</v>
      </c>
      <c r="K1" s="27" t="s">
        <v>10</v>
      </c>
      <c r="L1" s="26" t="s">
        <v>11</v>
      </c>
    </row>
    <row r="2" s="22" customFormat="1" ht="33.75" spans="1:12">
      <c r="A2" s="9" t="s">
        <v>12</v>
      </c>
      <c r="B2" s="28" t="s">
        <v>13</v>
      </c>
      <c r="C2" s="28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18" t="s">
        <v>19</v>
      </c>
      <c r="I2" s="18" t="s">
        <v>20</v>
      </c>
      <c r="J2" s="17" t="s">
        <v>21</v>
      </c>
      <c r="K2" s="32">
        <v>45016</v>
      </c>
      <c r="L2" s="17" t="s">
        <v>22</v>
      </c>
    </row>
    <row r="3" s="22" customFormat="1" ht="22.5" spans="1:12">
      <c r="A3" s="9" t="s">
        <v>23</v>
      </c>
      <c r="B3" s="28" t="s">
        <v>13</v>
      </c>
      <c r="C3" s="28" t="s">
        <v>14</v>
      </c>
      <c r="D3" s="9" t="s">
        <v>24</v>
      </c>
      <c r="E3" s="9" t="s">
        <v>25</v>
      </c>
      <c r="F3" s="9" t="s">
        <v>26</v>
      </c>
      <c r="G3" s="9" t="s">
        <v>27</v>
      </c>
      <c r="H3" s="18" t="s">
        <v>19</v>
      </c>
      <c r="I3" s="18" t="s">
        <v>28</v>
      </c>
      <c r="J3" s="17" t="s">
        <v>21</v>
      </c>
      <c r="K3" s="32">
        <v>45016</v>
      </c>
      <c r="L3" s="9" t="s">
        <v>29</v>
      </c>
    </row>
    <row r="4" s="22" customFormat="1" ht="22.5" spans="1:12">
      <c r="A4" s="9" t="s">
        <v>30</v>
      </c>
      <c r="B4" s="28" t="s">
        <v>13</v>
      </c>
      <c r="C4" s="28" t="s">
        <v>14</v>
      </c>
      <c r="D4" s="9" t="s">
        <v>31</v>
      </c>
      <c r="E4" s="9" t="s">
        <v>32</v>
      </c>
      <c r="F4" s="9" t="s">
        <v>33</v>
      </c>
      <c r="G4" s="9" t="s">
        <v>34</v>
      </c>
      <c r="H4" s="18" t="s">
        <v>35</v>
      </c>
      <c r="I4" s="18" t="s">
        <v>36</v>
      </c>
      <c r="J4" s="17" t="s">
        <v>21</v>
      </c>
      <c r="K4" s="32">
        <v>45016</v>
      </c>
      <c r="L4" s="17" t="s">
        <v>22</v>
      </c>
    </row>
    <row r="5" s="22" customFormat="1" ht="45" spans="1:12">
      <c r="A5" s="9" t="s">
        <v>37</v>
      </c>
      <c r="B5" s="28" t="s">
        <v>13</v>
      </c>
      <c r="C5" s="28" t="s">
        <v>14</v>
      </c>
      <c r="D5" s="9" t="s">
        <v>38</v>
      </c>
      <c r="E5" s="9" t="s">
        <v>39</v>
      </c>
      <c r="F5" s="9" t="s">
        <v>40</v>
      </c>
      <c r="G5" s="9" t="s">
        <v>41</v>
      </c>
      <c r="H5" s="18" t="s">
        <v>42</v>
      </c>
      <c r="I5" s="18" t="s">
        <v>43</v>
      </c>
      <c r="J5" s="17" t="s">
        <v>21</v>
      </c>
      <c r="K5" s="32">
        <v>45016</v>
      </c>
      <c r="L5" s="9" t="s">
        <v>29</v>
      </c>
    </row>
    <row r="6" s="22" customFormat="1" ht="20" customHeight="1" spans="1:12">
      <c r="A6" s="9" t="s">
        <v>44</v>
      </c>
      <c r="B6" s="28" t="s">
        <v>13</v>
      </c>
      <c r="C6" s="28" t="s">
        <v>14</v>
      </c>
      <c r="D6" s="9" t="s">
        <v>45</v>
      </c>
      <c r="E6" s="9" t="s">
        <v>46</v>
      </c>
      <c r="F6" s="9" t="s">
        <v>47</v>
      </c>
      <c r="G6" s="9" t="s">
        <v>48</v>
      </c>
      <c r="H6" s="18" t="s">
        <v>49</v>
      </c>
      <c r="I6" s="18" t="s">
        <v>50</v>
      </c>
      <c r="J6" s="17" t="s">
        <v>21</v>
      </c>
      <c r="K6" s="32">
        <v>45016</v>
      </c>
      <c r="L6" s="17" t="s">
        <v>22</v>
      </c>
    </row>
    <row r="7" s="22" customFormat="1" ht="22.5" spans="1:12">
      <c r="A7" s="9" t="s">
        <v>51</v>
      </c>
      <c r="B7" s="28" t="s">
        <v>13</v>
      </c>
      <c r="C7" s="28" t="s">
        <v>14</v>
      </c>
      <c r="D7" s="9" t="s">
        <v>31</v>
      </c>
      <c r="E7" s="9" t="s">
        <v>52</v>
      </c>
      <c r="F7" s="9" t="s">
        <v>53</v>
      </c>
      <c r="G7" s="9" t="s">
        <v>54</v>
      </c>
      <c r="H7" s="18" t="s">
        <v>55</v>
      </c>
      <c r="I7" s="18" t="s">
        <v>56</v>
      </c>
      <c r="J7" s="17" t="s">
        <v>21</v>
      </c>
      <c r="K7" s="32">
        <v>45016</v>
      </c>
      <c r="L7" s="17" t="s">
        <v>22</v>
      </c>
    </row>
    <row r="8" s="22" customFormat="1" ht="22.5" spans="1:12">
      <c r="A8" s="9" t="s">
        <v>57</v>
      </c>
      <c r="B8" s="28" t="s">
        <v>13</v>
      </c>
      <c r="C8" s="28" t="s">
        <v>14</v>
      </c>
      <c r="D8" s="9" t="s">
        <v>58</v>
      </c>
      <c r="E8" s="9" t="s">
        <v>59</v>
      </c>
      <c r="F8" s="9" t="s">
        <v>60</v>
      </c>
      <c r="G8" s="9" t="s">
        <v>61</v>
      </c>
      <c r="H8" s="29">
        <v>44987</v>
      </c>
      <c r="I8" s="29">
        <v>45420</v>
      </c>
      <c r="J8" s="17" t="s">
        <v>21</v>
      </c>
      <c r="K8" s="32">
        <v>45016</v>
      </c>
      <c r="L8" s="9" t="s">
        <v>62</v>
      </c>
    </row>
    <row r="9" s="22" customFormat="1" ht="22.5" spans="1:12">
      <c r="A9" s="19" t="s">
        <v>63</v>
      </c>
      <c r="B9" s="28" t="s">
        <v>13</v>
      </c>
      <c r="C9" s="28" t="s">
        <v>14</v>
      </c>
      <c r="D9" s="30" t="s">
        <v>31</v>
      </c>
      <c r="E9" s="30" t="s">
        <v>64</v>
      </c>
      <c r="F9" s="31" t="s">
        <v>65</v>
      </c>
      <c r="G9" s="9" t="s">
        <v>66</v>
      </c>
      <c r="H9" s="32">
        <v>44984</v>
      </c>
      <c r="I9" s="32">
        <v>46809</v>
      </c>
      <c r="J9" s="17" t="s">
        <v>21</v>
      </c>
      <c r="K9" s="32">
        <v>45016</v>
      </c>
      <c r="L9" s="17" t="s">
        <v>22</v>
      </c>
    </row>
    <row r="10" s="22" customFormat="1" ht="22.5" spans="1:12">
      <c r="A10" s="19" t="s">
        <v>67</v>
      </c>
      <c r="B10" s="28" t="s">
        <v>13</v>
      </c>
      <c r="C10" s="28" t="s">
        <v>14</v>
      </c>
      <c r="D10" s="30" t="s">
        <v>31</v>
      </c>
      <c r="E10" s="30" t="s">
        <v>68</v>
      </c>
      <c r="F10" s="31" t="s">
        <v>69</v>
      </c>
      <c r="G10" s="9" t="s">
        <v>70</v>
      </c>
      <c r="H10" s="32">
        <v>44984</v>
      </c>
      <c r="I10" s="32">
        <v>46809</v>
      </c>
      <c r="J10" s="17" t="s">
        <v>21</v>
      </c>
      <c r="K10" s="32">
        <v>45016</v>
      </c>
      <c r="L10" s="17" t="s">
        <v>22</v>
      </c>
    </row>
    <row r="11" s="22" customFormat="1" ht="22.5" spans="1:12">
      <c r="A11" s="19" t="s">
        <v>71</v>
      </c>
      <c r="B11" s="28" t="s">
        <v>13</v>
      </c>
      <c r="C11" s="28" t="s">
        <v>14</v>
      </c>
      <c r="D11" s="30" t="s">
        <v>72</v>
      </c>
      <c r="E11" s="30" t="s">
        <v>73</v>
      </c>
      <c r="F11" s="31" t="s">
        <v>74</v>
      </c>
      <c r="G11" s="9" t="s">
        <v>75</v>
      </c>
      <c r="H11" s="32">
        <v>44985</v>
      </c>
      <c r="I11" s="32">
        <v>46810</v>
      </c>
      <c r="J11" s="17" t="s">
        <v>21</v>
      </c>
      <c r="K11" s="32">
        <v>45016</v>
      </c>
      <c r="L11" s="17" t="s">
        <v>22</v>
      </c>
    </row>
    <row r="12" s="22" customFormat="1" ht="22.5" spans="1:12">
      <c r="A12" s="19" t="s">
        <v>76</v>
      </c>
      <c r="B12" s="28" t="s">
        <v>13</v>
      </c>
      <c r="C12" s="28" t="s">
        <v>14</v>
      </c>
      <c r="D12" s="30" t="s">
        <v>31</v>
      </c>
      <c r="E12" s="30" t="s">
        <v>77</v>
      </c>
      <c r="F12" s="31" t="s">
        <v>78</v>
      </c>
      <c r="G12" s="9" t="s">
        <v>79</v>
      </c>
      <c r="H12" s="32">
        <v>44985</v>
      </c>
      <c r="I12" s="32">
        <v>46810</v>
      </c>
      <c r="J12" s="17" t="s">
        <v>21</v>
      </c>
      <c r="K12" s="32">
        <v>45016</v>
      </c>
      <c r="L12" s="17" t="s">
        <v>22</v>
      </c>
    </row>
    <row r="13" s="22" customFormat="1" ht="22.5" spans="1:12">
      <c r="A13" s="19" t="s">
        <v>80</v>
      </c>
      <c r="B13" s="28" t="s">
        <v>13</v>
      </c>
      <c r="C13" s="28" t="s">
        <v>14</v>
      </c>
      <c r="D13" s="30" t="s">
        <v>81</v>
      </c>
      <c r="E13" s="30" t="s">
        <v>82</v>
      </c>
      <c r="F13" s="31" t="s">
        <v>83</v>
      </c>
      <c r="G13" s="9" t="s">
        <v>84</v>
      </c>
      <c r="H13" s="32">
        <v>44985</v>
      </c>
      <c r="I13" s="32">
        <v>45468</v>
      </c>
      <c r="J13" s="17" t="s">
        <v>21</v>
      </c>
      <c r="K13" s="32">
        <v>45016</v>
      </c>
      <c r="L13" s="30" t="s">
        <v>62</v>
      </c>
    </row>
    <row r="14" s="22" customFormat="1" ht="22.5" spans="1:12">
      <c r="A14" s="19" t="s">
        <v>85</v>
      </c>
      <c r="B14" s="28" t="s">
        <v>13</v>
      </c>
      <c r="C14" s="28" t="s">
        <v>14</v>
      </c>
      <c r="D14" s="30" t="s">
        <v>86</v>
      </c>
      <c r="E14" s="30" t="s">
        <v>87</v>
      </c>
      <c r="F14" s="31" t="s">
        <v>88</v>
      </c>
      <c r="G14" s="9" t="s">
        <v>89</v>
      </c>
      <c r="H14" s="32">
        <v>44986</v>
      </c>
      <c r="I14" s="32">
        <v>46811</v>
      </c>
      <c r="J14" s="17" t="s">
        <v>21</v>
      </c>
      <c r="K14" s="32">
        <v>45016</v>
      </c>
      <c r="L14" s="17" t="s">
        <v>22</v>
      </c>
    </row>
    <row r="15" s="22" customFormat="1" ht="22.5" spans="1:12">
      <c r="A15" s="19" t="s">
        <v>90</v>
      </c>
      <c r="B15" s="28" t="s">
        <v>13</v>
      </c>
      <c r="C15" s="28" t="s">
        <v>14</v>
      </c>
      <c r="D15" s="30" t="s">
        <v>58</v>
      </c>
      <c r="E15" s="30" t="s">
        <v>91</v>
      </c>
      <c r="F15" s="31" t="s">
        <v>92</v>
      </c>
      <c r="G15" s="9" t="s">
        <v>93</v>
      </c>
      <c r="H15" s="32">
        <v>44987</v>
      </c>
      <c r="I15" s="32">
        <v>45939</v>
      </c>
      <c r="J15" s="17" t="s">
        <v>21</v>
      </c>
      <c r="K15" s="32">
        <v>45016</v>
      </c>
      <c r="L15" s="30" t="s">
        <v>62</v>
      </c>
    </row>
    <row r="16" s="22" customFormat="1" ht="33.75" spans="1:12">
      <c r="A16" s="19" t="s">
        <v>94</v>
      </c>
      <c r="B16" s="28" t="s">
        <v>13</v>
      </c>
      <c r="C16" s="28" t="s">
        <v>14</v>
      </c>
      <c r="D16" s="30" t="s">
        <v>95</v>
      </c>
      <c r="E16" s="30" t="s">
        <v>96</v>
      </c>
      <c r="F16" s="31" t="s">
        <v>97</v>
      </c>
      <c r="G16" s="9" t="s">
        <v>98</v>
      </c>
      <c r="H16" s="32">
        <v>44987</v>
      </c>
      <c r="I16" s="32">
        <v>46813</v>
      </c>
      <c r="J16" s="17" t="s">
        <v>21</v>
      </c>
      <c r="K16" s="32">
        <v>45016</v>
      </c>
      <c r="L16" s="17" t="s">
        <v>22</v>
      </c>
    </row>
    <row r="17" s="22" customFormat="1" ht="22.5" spans="1:12">
      <c r="A17" s="19" t="s">
        <v>99</v>
      </c>
      <c r="B17" s="28" t="s">
        <v>13</v>
      </c>
      <c r="C17" s="28" t="s">
        <v>14</v>
      </c>
      <c r="D17" s="30" t="s">
        <v>72</v>
      </c>
      <c r="E17" s="30" t="s">
        <v>100</v>
      </c>
      <c r="F17" s="31" t="s">
        <v>101</v>
      </c>
      <c r="G17" s="9" t="s">
        <v>102</v>
      </c>
      <c r="H17" s="32">
        <v>44988</v>
      </c>
      <c r="I17" s="32">
        <v>46814</v>
      </c>
      <c r="J17" s="17" t="s">
        <v>21</v>
      </c>
      <c r="K17" s="32">
        <v>45016</v>
      </c>
      <c r="L17" s="30" t="s">
        <v>22</v>
      </c>
    </row>
    <row r="18" s="22" customFormat="1" ht="22.5" spans="1:12">
      <c r="A18" s="19" t="s">
        <v>99</v>
      </c>
      <c r="B18" s="28" t="s">
        <v>13</v>
      </c>
      <c r="C18" s="28" t="s">
        <v>14</v>
      </c>
      <c r="D18" s="30" t="s">
        <v>72</v>
      </c>
      <c r="E18" s="30" t="s">
        <v>100</v>
      </c>
      <c r="F18" s="31" t="s">
        <v>101</v>
      </c>
      <c r="G18" s="9" t="s">
        <v>102</v>
      </c>
      <c r="H18" s="32">
        <v>44988</v>
      </c>
      <c r="I18" s="32">
        <v>46814</v>
      </c>
      <c r="J18" s="17" t="s">
        <v>21</v>
      </c>
      <c r="K18" s="32">
        <v>45016</v>
      </c>
      <c r="L18" s="30" t="s">
        <v>62</v>
      </c>
    </row>
    <row r="19" s="22" customFormat="1" ht="22.5" spans="1:12">
      <c r="A19" s="19" t="s">
        <v>103</v>
      </c>
      <c r="B19" s="28" t="s">
        <v>13</v>
      </c>
      <c r="C19" s="28" t="s">
        <v>14</v>
      </c>
      <c r="D19" s="30" t="s">
        <v>58</v>
      </c>
      <c r="E19" s="30" t="s">
        <v>104</v>
      </c>
      <c r="F19" s="31" t="s">
        <v>105</v>
      </c>
      <c r="G19" s="9" t="s">
        <v>106</v>
      </c>
      <c r="H19" s="32">
        <v>44991</v>
      </c>
      <c r="I19" s="32">
        <v>45224</v>
      </c>
      <c r="J19" s="17" t="s">
        <v>21</v>
      </c>
      <c r="K19" s="32">
        <v>45016</v>
      </c>
      <c r="L19" s="30" t="s">
        <v>62</v>
      </c>
    </row>
    <row r="20" s="22" customFormat="1" ht="22.5" spans="1:12">
      <c r="A20" s="19" t="s">
        <v>107</v>
      </c>
      <c r="B20" s="28" t="s">
        <v>13</v>
      </c>
      <c r="C20" s="28" t="s">
        <v>14</v>
      </c>
      <c r="D20" s="30" t="s">
        <v>31</v>
      </c>
      <c r="E20" s="30" t="s">
        <v>108</v>
      </c>
      <c r="F20" s="31" t="s">
        <v>109</v>
      </c>
      <c r="G20" s="9" t="s">
        <v>110</v>
      </c>
      <c r="H20" s="32">
        <v>44988</v>
      </c>
      <c r="I20" s="32">
        <v>46814</v>
      </c>
      <c r="J20" s="17" t="s">
        <v>21</v>
      </c>
      <c r="K20" s="32">
        <v>45016</v>
      </c>
      <c r="L20" s="17" t="s">
        <v>22</v>
      </c>
    </row>
    <row r="21" s="22" customFormat="1" ht="22.5" spans="1:12">
      <c r="A21" s="19" t="s">
        <v>111</v>
      </c>
      <c r="B21" s="28" t="s">
        <v>13</v>
      </c>
      <c r="C21" s="28" t="s">
        <v>14</v>
      </c>
      <c r="D21" s="30" t="s">
        <v>112</v>
      </c>
      <c r="E21" s="30" t="s">
        <v>113</v>
      </c>
      <c r="F21" s="31" t="s">
        <v>114</v>
      </c>
      <c r="G21" s="9" t="s">
        <v>115</v>
      </c>
      <c r="H21" s="32">
        <v>44988</v>
      </c>
      <c r="I21" s="32">
        <v>46814</v>
      </c>
      <c r="J21" s="17" t="s">
        <v>21</v>
      </c>
      <c r="K21" s="32">
        <v>45016</v>
      </c>
      <c r="L21" s="17" t="s">
        <v>22</v>
      </c>
    </row>
    <row r="22" s="22" customFormat="1" ht="22.5" spans="1:12">
      <c r="A22" s="19" t="s">
        <v>116</v>
      </c>
      <c r="B22" s="28" t="s">
        <v>13</v>
      </c>
      <c r="C22" s="28" t="s">
        <v>14</v>
      </c>
      <c r="D22" s="30" t="s">
        <v>117</v>
      </c>
      <c r="E22" s="30" t="s">
        <v>118</v>
      </c>
      <c r="F22" s="31" t="s">
        <v>119</v>
      </c>
      <c r="G22" s="9" t="s">
        <v>120</v>
      </c>
      <c r="H22" s="32">
        <v>44988</v>
      </c>
      <c r="I22" s="32">
        <v>46814</v>
      </c>
      <c r="J22" s="17" t="s">
        <v>21</v>
      </c>
      <c r="K22" s="32">
        <v>45016</v>
      </c>
      <c r="L22" s="17" t="s">
        <v>22</v>
      </c>
    </row>
    <row r="23" s="22" customFormat="1" ht="22.5" spans="1:12">
      <c r="A23" s="19" t="s">
        <v>121</v>
      </c>
      <c r="B23" s="28" t="s">
        <v>13</v>
      </c>
      <c r="C23" s="28" t="s">
        <v>14</v>
      </c>
      <c r="D23" s="30" t="s">
        <v>31</v>
      </c>
      <c r="E23" s="30" t="s">
        <v>122</v>
      </c>
      <c r="F23" s="31" t="s">
        <v>123</v>
      </c>
      <c r="G23" s="9" t="s">
        <v>124</v>
      </c>
      <c r="H23" s="32">
        <v>44988</v>
      </c>
      <c r="I23" s="32">
        <v>46814</v>
      </c>
      <c r="J23" s="17" t="s">
        <v>21</v>
      </c>
      <c r="K23" s="32">
        <v>45016</v>
      </c>
      <c r="L23" s="17" t="s">
        <v>22</v>
      </c>
    </row>
    <row r="24" s="22" customFormat="1" ht="22.5" spans="1:12">
      <c r="A24" s="19" t="s">
        <v>125</v>
      </c>
      <c r="B24" s="28" t="s">
        <v>13</v>
      </c>
      <c r="C24" s="28" t="s">
        <v>14</v>
      </c>
      <c r="D24" s="30" t="s">
        <v>126</v>
      </c>
      <c r="E24" s="30" t="s">
        <v>127</v>
      </c>
      <c r="F24" s="31" t="s">
        <v>128</v>
      </c>
      <c r="G24" s="9" t="s">
        <v>129</v>
      </c>
      <c r="H24" s="32">
        <v>44993</v>
      </c>
      <c r="I24" s="32">
        <v>45041</v>
      </c>
      <c r="J24" s="17" t="s">
        <v>21</v>
      </c>
      <c r="K24" s="32">
        <v>45016</v>
      </c>
      <c r="L24" s="30" t="s">
        <v>62</v>
      </c>
    </row>
    <row r="25" s="22" customFormat="1" ht="22.5" spans="1:12">
      <c r="A25" s="19" t="s">
        <v>130</v>
      </c>
      <c r="B25" s="28" t="s">
        <v>13</v>
      </c>
      <c r="C25" s="28" t="s">
        <v>14</v>
      </c>
      <c r="D25" s="30" t="s">
        <v>72</v>
      </c>
      <c r="E25" s="30" t="s">
        <v>131</v>
      </c>
      <c r="F25" s="31" t="s">
        <v>132</v>
      </c>
      <c r="G25" s="9" t="s">
        <v>133</v>
      </c>
      <c r="H25" s="32">
        <v>44994</v>
      </c>
      <c r="I25" s="32">
        <v>46820</v>
      </c>
      <c r="J25" s="17" t="s">
        <v>21</v>
      </c>
      <c r="K25" s="32">
        <v>45016</v>
      </c>
      <c r="L25" s="17" t="s">
        <v>22</v>
      </c>
    </row>
    <row r="26" s="22" customFormat="1" ht="22.5" spans="1:12">
      <c r="A26" s="19" t="s">
        <v>134</v>
      </c>
      <c r="B26" s="28" t="s">
        <v>13</v>
      </c>
      <c r="C26" s="28" t="s">
        <v>14</v>
      </c>
      <c r="D26" s="30" t="s">
        <v>31</v>
      </c>
      <c r="E26" s="30" t="s">
        <v>135</v>
      </c>
      <c r="F26" s="31" t="s">
        <v>136</v>
      </c>
      <c r="G26" s="9" t="s">
        <v>137</v>
      </c>
      <c r="H26" s="32">
        <v>44994</v>
      </c>
      <c r="I26" s="32">
        <v>46820</v>
      </c>
      <c r="J26" s="17" t="s">
        <v>21</v>
      </c>
      <c r="K26" s="32">
        <v>45016</v>
      </c>
      <c r="L26" s="30" t="s">
        <v>138</v>
      </c>
    </row>
    <row r="27" s="22" customFormat="1" ht="22.5" spans="1:12">
      <c r="A27" s="19" t="s">
        <v>139</v>
      </c>
      <c r="B27" s="28" t="s">
        <v>13</v>
      </c>
      <c r="C27" s="28" t="s">
        <v>14</v>
      </c>
      <c r="D27" s="30" t="s">
        <v>58</v>
      </c>
      <c r="E27" s="30" t="s">
        <v>140</v>
      </c>
      <c r="F27" s="31" t="s">
        <v>141</v>
      </c>
      <c r="G27" s="9" t="s">
        <v>142</v>
      </c>
      <c r="H27" s="32">
        <v>44994</v>
      </c>
      <c r="I27" s="32">
        <v>45769</v>
      </c>
      <c r="J27" s="17" t="s">
        <v>21</v>
      </c>
      <c r="K27" s="32">
        <v>45016</v>
      </c>
      <c r="L27" s="30" t="s">
        <v>62</v>
      </c>
    </row>
    <row r="28" s="22" customFormat="1" ht="22.5" spans="1:12">
      <c r="A28" s="19" t="s">
        <v>143</v>
      </c>
      <c r="B28" s="28" t="s">
        <v>13</v>
      </c>
      <c r="C28" s="28" t="s">
        <v>14</v>
      </c>
      <c r="D28" s="30" t="s">
        <v>144</v>
      </c>
      <c r="E28" s="30" t="s">
        <v>145</v>
      </c>
      <c r="F28" s="31" t="s">
        <v>146</v>
      </c>
      <c r="G28" s="9" t="s">
        <v>147</v>
      </c>
      <c r="H28" s="32">
        <v>44994</v>
      </c>
      <c r="I28" s="32">
        <v>45245</v>
      </c>
      <c r="J28" s="17" t="s">
        <v>21</v>
      </c>
      <c r="K28" s="32">
        <v>45016</v>
      </c>
      <c r="L28" s="30" t="s">
        <v>62</v>
      </c>
    </row>
    <row r="29" s="22" customFormat="1" ht="33.75" spans="1:12">
      <c r="A29" s="19" t="s">
        <v>148</v>
      </c>
      <c r="B29" s="28" t="s">
        <v>13</v>
      </c>
      <c r="C29" s="28" t="s">
        <v>14</v>
      </c>
      <c r="D29" s="30" t="s">
        <v>149</v>
      </c>
      <c r="E29" s="30" t="s">
        <v>150</v>
      </c>
      <c r="F29" s="31" t="s">
        <v>151</v>
      </c>
      <c r="G29" s="9" t="s">
        <v>152</v>
      </c>
      <c r="H29" s="32">
        <v>44995</v>
      </c>
      <c r="I29" s="32">
        <v>46821</v>
      </c>
      <c r="J29" s="17" t="s">
        <v>21</v>
      </c>
      <c r="K29" s="32">
        <v>45016</v>
      </c>
      <c r="L29" s="17" t="s">
        <v>22</v>
      </c>
    </row>
    <row r="30" s="22" customFormat="1" ht="33.75" spans="1:12">
      <c r="A30" s="19" t="s">
        <v>153</v>
      </c>
      <c r="B30" s="28" t="s">
        <v>13</v>
      </c>
      <c r="C30" s="28" t="s">
        <v>14</v>
      </c>
      <c r="D30" s="30" t="s">
        <v>15</v>
      </c>
      <c r="E30" s="30" t="s">
        <v>154</v>
      </c>
      <c r="F30" s="31" t="s">
        <v>155</v>
      </c>
      <c r="G30" s="9" t="s">
        <v>152</v>
      </c>
      <c r="H30" s="32">
        <v>44998</v>
      </c>
      <c r="I30" s="32">
        <v>46824</v>
      </c>
      <c r="J30" s="17" t="s">
        <v>21</v>
      </c>
      <c r="K30" s="32">
        <v>45016</v>
      </c>
      <c r="L30" s="17" t="s">
        <v>22</v>
      </c>
    </row>
    <row r="31" s="22" customFormat="1" ht="33.75" spans="1:12">
      <c r="A31" s="19" t="s">
        <v>156</v>
      </c>
      <c r="B31" s="28" t="s">
        <v>13</v>
      </c>
      <c r="C31" s="28" t="s">
        <v>14</v>
      </c>
      <c r="D31" s="30" t="s">
        <v>157</v>
      </c>
      <c r="E31" s="30" t="s">
        <v>158</v>
      </c>
      <c r="F31" s="31" t="s">
        <v>159</v>
      </c>
      <c r="G31" s="9" t="s">
        <v>160</v>
      </c>
      <c r="H31" s="32">
        <v>44998</v>
      </c>
      <c r="I31" s="32">
        <v>46151</v>
      </c>
      <c r="J31" s="17" t="s">
        <v>21</v>
      </c>
      <c r="K31" s="32">
        <v>45016</v>
      </c>
      <c r="L31" s="30" t="s">
        <v>29</v>
      </c>
    </row>
    <row r="32" s="22" customFormat="1" ht="22.5" spans="1:12">
      <c r="A32" s="19" t="s">
        <v>161</v>
      </c>
      <c r="B32" s="28" t="s">
        <v>13</v>
      </c>
      <c r="C32" s="28" t="s">
        <v>14</v>
      </c>
      <c r="D32" s="30" t="s">
        <v>162</v>
      </c>
      <c r="E32" s="30" t="s">
        <v>163</v>
      </c>
      <c r="F32" s="31" t="s">
        <v>164</v>
      </c>
      <c r="G32" s="9" t="s">
        <v>165</v>
      </c>
      <c r="H32" s="32">
        <v>45000</v>
      </c>
      <c r="I32" s="32">
        <v>44958</v>
      </c>
      <c r="J32" s="17" t="s">
        <v>21</v>
      </c>
      <c r="K32" s="32">
        <v>45016</v>
      </c>
      <c r="L32" s="30" t="s">
        <v>62</v>
      </c>
    </row>
    <row r="33" s="22" customFormat="1" ht="22.5" spans="1:12">
      <c r="A33" s="19" t="s">
        <v>166</v>
      </c>
      <c r="B33" s="28" t="s">
        <v>13</v>
      </c>
      <c r="C33" s="28" t="s">
        <v>14</v>
      </c>
      <c r="D33" s="30" t="s">
        <v>31</v>
      </c>
      <c r="E33" s="30" t="s">
        <v>167</v>
      </c>
      <c r="F33" s="31" t="s">
        <v>168</v>
      </c>
      <c r="G33" s="9" t="s">
        <v>169</v>
      </c>
      <c r="H33" s="32">
        <v>45001</v>
      </c>
      <c r="I33" s="32">
        <v>46827</v>
      </c>
      <c r="J33" s="17" t="s">
        <v>21</v>
      </c>
      <c r="K33" s="32">
        <v>45016</v>
      </c>
      <c r="L33" s="17" t="s">
        <v>22</v>
      </c>
    </row>
    <row r="34" s="22" customFormat="1" ht="33.75" spans="1:12">
      <c r="A34" s="19" t="s">
        <v>170</v>
      </c>
      <c r="B34" s="28" t="s">
        <v>13</v>
      </c>
      <c r="C34" s="28" t="s">
        <v>14</v>
      </c>
      <c r="D34" s="30" t="s">
        <v>171</v>
      </c>
      <c r="E34" s="30" t="s">
        <v>172</v>
      </c>
      <c r="F34" s="31" t="s">
        <v>173</v>
      </c>
      <c r="G34" s="9" t="s">
        <v>174</v>
      </c>
      <c r="H34" s="32">
        <v>45001</v>
      </c>
      <c r="I34" s="32">
        <v>46827</v>
      </c>
      <c r="J34" s="17" t="s">
        <v>21</v>
      </c>
      <c r="K34" s="32">
        <v>45016</v>
      </c>
      <c r="L34" s="17" t="s">
        <v>22</v>
      </c>
    </row>
    <row r="35" s="22" customFormat="1" ht="22.5" spans="1:12">
      <c r="A35" s="19" t="s">
        <v>175</v>
      </c>
      <c r="B35" s="28" t="s">
        <v>13</v>
      </c>
      <c r="C35" s="28" t="s">
        <v>14</v>
      </c>
      <c r="D35" s="30" t="s">
        <v>31</v>
      </c>
      <c r="E35" s="30" t="s">
        <v>176</v>
      </c>
      <c r="F35" s="31" t="s">
        <v>177</v>
      </c>
      <c r="G35" s="9" t="s">
        <v>178</v>
      </c>
      <c r="H35" s="32">
        <v>45001</v>
      </c>
      <c r="I35" s="32">
        <v>46827</v>
      </c>
      <c r="J35" s="17" t="s">
        <v>21</v>
      </c>
      <c r="K35" s="32">
        <v>45016</v>
      </c>
      <c r="L35" s="17" t="s">
        <v>22</v>
      </c>
    </row>
    <row r="36" s="22" customFormat="1" ht="22.5" spans="1:12">
      <c r="A36" s="19" t="s">
        <v>179</v>
      </c>
      <c r="B36" s="28" t="s">
        <v>13</v>
      </c>
      <c r="C36" s="28" t="s">
        <v>14</v>
      </c>
      <c r="D36" s="30" t="s">
        <v>31</v>
      </c>
      <c r="E36" s="30" t="s">
        <v>180</v>
      </c>
      <c r="F36" s="31" t="s">
        <v>181</v>
      </c>
      <c r="G36" s="9" t="s">
        <v>182</v>
      </c>
      <c r="H36" s="32">
        <v>45002</v>
      </c>
      <c r="I36" s="32">
        <v>46828</v>
      </c>
      <c r="J36" s="17" t="s">
        <v>21</v>
      </c>
      <c r="K36" s="32">
        <v>45016</v>
      </c>
      <c r="L36" s="17" t="s">
        <v>22</v>
      </c>
    </row>
    <row r="37" s="22" customFormat="1" ht="22.5" spans="1:12">
      <c r="A37" s="19" t="s">
        <v>183</v>
      </c>
      <c r="B37" s="28" t="s">
        <v>13</v>
      </c>
      <c r="C37" s="28" t="s">
        <v>14</v>
      </c>
      <c r="D37" s="30" t="s">
        <v>112</v>
      </c>
      <c r="E37" s="30" t="s">
        <v>184</v>
      </c>
      <c r="F37" s="31" t="s">
        <v>185</v>
      </c>
      <c r="G37" s="9" t="s">
        <v>186</v>
      </c>
      <c r="H37" s="32">
        <v>45002</v>
      </c>
      <c r="I37" s="32">
        <v>46828</v>
      </c>
      <c r="J37" s="17" t="s">
        <v>21</v>
      </c>
      <c r="K37" s="32">
        <v>45016</v>
      </c>
      <c r="L37" s="17" t="s">
        <v>22</v>
      </c>
    </row>
    <row r="38" s="22" customFormat="1" ht="22.5" spans="1:12">
      <c r="A38" s="19" t="s">
        <v>187</v>
      </c>
      <c r="B38" s="28" t="s">
        <v>13</v>
      </c>
      <c r="C38" s="28" t="s">
        <v>14</v>
      </c>
      <c r="D38" s="30" t="s">
        <v>31</v>
      </c>
      <c r="E38" s="30" t="s">
        <v>188</v>
      </c>
      <c r="F38" s="31" t="s">
        <v>189</v>
      </c>
      <c r="G38" s="9" t="s">
        <v>190</v>
      </c>
      <c r="H38" s="32">
        <v>45002</v>
      </c>
      <c r="I38" s="32">
        <v>46828</v>
      </c>
      <c r="J38" s="17" t="s">
        <v>21</v>
      </c>
      <c r="K38" s="32">
        <v>45016</v>
      </c>
      <c r="L38" s="17" t="s">
        <v>22</v>
      </c>
    </row>
    <row r="39" s="22" customFormat="1" ht="22.5" spans="1:12">
      <c r="A39" s="19" t="s">
        <v>191</v>
      </c>
      <c r="B39" s="28" t="s">
        <v>13</v>
      </c>
      <c r="C39" s="28" t="s">
        <v>14</v>
      </c>
      <c r="D39" s="30" t="s">
        <v>31</v>
      </c>
      <c r="E39" s="30" t="s">
        <v>192</v>
      </c>
      <c r="F39" s="31" t="s">
        <v>193</v>
      </c>
      <c r="G39" s="9" t="s">
        <v>194</v>
      </c>
      <c r="H39" s="32">
        <v>45006</v>
      </c>
      <c r="I39" s="32">
        <v>46832</v>
      </c>
      <c r="J39" s="17" t="s">
        <v>21</v>
      </c>
      <c r="K39" s="32">
        <v>45016</v>
      </c>
      <c r="L39" s="17" t="s">
        <v>22</v>
      </c>
    </row>
    <row r="40" s="22" customFormat="1" ht="33.75" spans="1:12">
      <c r="A40" s="19" t="s">
        <v>195</v>
      </c>
      <c r="B40" s="28" t="s">
        <v>13</v>
      </c>
      <c r="C40" s="28" t="s">
        <v>14</v>
      </c>
      <c r="D40" s="30" t="s">
        <v>95</v>
      </c>
      <c r="E40" s="30" t="s">
        <v>196</v>
      </c>
      <c r="F40" s="31" t="s">
        <v>197</v>
      </c>
      <c r="G40" s="9" t="s">
        <v>198</v>
      </c>
      <c r="H40" s="32">
        <v>45006</v>
      </c>
      <c r="I40" s="32">
        <v>46832</v>
      </c>
      <c r="J40" s="17" t="s">
        <v>21</v>
      </c>
      <c r="K40" s="32">
        <v>45016</v>
      </c>
      <c r="L40" s="17" t="s">
        <v>22</v>
      </c>
    </row>
    <row r="41" s="22" customFormat="1" ht="22.5" spans="1:12">
      <c r="A41" s="19" t="s">
        <v>199</v>
      </c>
      <c r="B41" s="28" t="s">
        <v>13</v>
      </c>
      <c r="C41" s="28" t="s">
        <v>14</v>
      </c>
      <c r="D41" s="30" t="s">
        <v>72</v>
      </c>
      <c r="E41" s="30" t="s">
        <v>200</v>
      </c>
      <c r="F41" s="31" t="s">
        <v>201</v>
      </c>
      <c r="G41" s="9" t="s">
        <v>202</v>
      </c>
      <c r="H41" s="32">
        <v>45008</v>
      </c>
      <c r="I41" s="32">
        <v>46834</v>
      </c>
      <c r="J41" s="17" t="s">
        <v>21</v>
      </c>
      <c r="K41" s="32">
        <v>45016</v>
      </c>
      <c r="L41" s="30" t="s">
        <v>138</v>
      </c>
    </row>
    <row r="42" s="22" customFormat="1" ht="22.5" spans="1:12">
      <c r="A42" s="33" t="s">
        <v>203</v>
      </c>
      <c r="B42" s="28" t="s">
        <v>13</v>
      </c>
      <c r="C42" s="28" t="s">
        <v>14</v>
      </c>
      <c r="D42" s="9" t="s">
        <v>204</v>
      </c>
      <c r="E42" s="9" t="s">
        <v>205</v>
      </c>
      <c r="F42" s="34" t="s">
        <v>206</v>
      </c>
      <c r="G42" s="9" t="s">
        <v>207</v>
      </c>
      <c r="H42" s="18">
        <v>44978</v>
      </c>
      <c r="I42" s="18">
        <v>44865</v>
      </c>
      <c r="J42" s="17" t="s">
        <v>21</v>
      </c>
      <c r="K42" s="32">
        <v>45016</v>
      </c>
      <c r="L42" s="19" t="s">
        <v>62</v>
      </c>
    </row>
    <row r="43" s="22" customFormat="1" ht="22.5" spans="1:12">
      <c r="A43" s="33" t="s">
        <v>208</v>
      </c>
      <c r="B43" s="28" t="s">
        <v>13</v>
      </c>
      <c r="C43" s="28" t="s">
        <v>14</v>
      </c>
      <c r="D43" s="33" t="s">
        <v>31</v>
      </c>
      <c r="E43" s="33" t="s">
        <v>209</v>
      </c>
      <c r="F43" s="19" t="s">
        <v>210</v>
      </c>
      <c r="G43" s="35" t="s">
        <v>211</v>
      </c>
      <c r="H43" s="36">
        <v>44986</v>
      </c>
      <c r="I43" s="36">
        <v>46812</v>
      </c>
      <c r="J43" s="17" t="s">
        <v>21</v>
      </c>
      <c r="K43" s="32">
        <v>45016</v>
      </c>
      <c r="L43" s="19" t="s">
        <v>22</v>
      </c>
    </row>
    <row r="44" s="22" customFormat="1" ht="22.5" spans="1:12">
      <c r="A44" s="19" t="s">
        <v>212</v>
      </c>
      <c r="B44" s="28" t="s">
        <v>13</v>
      </c>
      <c r="C44" s="28" t="s">
        <v>14</v>
      </c>
      <c r="D44" s="19" t="s">
        <v>117</v>
      </c>
      <c r="E44" s="19" t="s">
        <v>213</v>
      </c>
      <c r="F44" s="37" t="s">
        <v>214</v>
      </c>
      <c r="G44" s="19" t="s">
        <v>215</v>
      </c>
      <c r="H44" s="36">
        <v>44985</v>
      </c>
      <c r="I44" s="36">
        <v>46810</v>
      </c>
      <c r="J44" s="17" t="s">
        <v>21</v>
      </c>
      <c r="K44" s="32">
        <v>45016</v>
      </c>
      <c r="L44" s="19" t="s">
        <v>22</v>
      </c>
    </row>
    <row r="45" s="22" customFormat="1" ht="22.5" spans="1:12">
      <c r="A45" s="33" t="s">
        <v>216</v>
      </c>
      <c r="B45" s="28" t="s">
        <v>13</v>
      </c>
      <c r="C45" s="28" t="s">
        <v>14</v>
      </c>
      <c r="D45" s="33" t="s">
        <v>217</v>
      </c>
      <c r="E45" s="33" t="s">
        <v>205</v>
      </c>
      <c r="F45" s="19" t="s">
        <v>206</v>
      </c>
      <c r="G45" s="35" t="s">
        <v>207</v>
      </c>
      <c r="H45" s="38">
        <v>44994</v>
      </c>
      <c r="I45" s="36">
        <v>46820</v>
      </c>
      <c r="J45" s="17" t="s">
        <v>21</v>
      </c>
      <c r="K45" s="32">
        <v>45016</v>
      </c>
      <c r="L45" s="19" t="s">
        <v>22</v>
      </c>
    </row>
    <row r="46" s="22" customFormat="1" ht="22.5" spans="1:12">
      <c r="A46" s="39" t="s">
        <v>218</v>
      </c>
      <c r="B46" s="28" t="s">
        <v>13</v>
      </c>
      <c r="C46" s="28" t="s">
        <v>14</v>
      </c>
      <c r="D46" s="19" t="s">
        <v>31</v>
      </c>
      <c r="E46" s="39" t="s">
        <v>219</v>
      </c>
      <c r="F46" s="19" t="s">
        <v>220</v>
      </c>
      <c r="G46" s="19" t="s">
        <v>221</v>
      </c>
      <c r="H46" s="36">
        <v>44992</v>
      </c>
      <c r="I46" s="36">
        <v>46818</v>
      </c>
      <c r="J46" s="17" t="s">
        <v>21</v>
      </c>
      <c r="K46" s="32">
        <v>45016</v>
      </c>
      <c r="L46" s="19" t="s">
        <v>22</v>
      </c>
    </row>
    <row r="47" s="22" customFormat="1" ht="22.5" spans="1:12">
      <c r="A47" s="9" t="s">
        <v>222</v>
      </c>
      <c r="B47" s="28" t="s">
        <v>13</v>
      </c>
      <c r="C47" s="28" t="s">
        <v>14</v>
      </c>
      <c r="D47" s="9" t="s">
        <v>223</v>
      </c>
      <c r="E47" s="9" t="s">
        <v>219</v>
      </c>
      <c r="F47" s="19" t="s">
        <v>220</v>
      </c>
      <c r="G47" s="9" t="s">
        <v>221</v>
      </c>
      <c r="H47" s="18">
        <v>44993</v>
      </c>
      <c r="I47" s="18">
        <v>45265</v>
      </c>
      <c r="J47" s="17" t="s">
        <v>21</v>
      </c>
      <c r="K47" s="32">
        <v>45016</v>
      </c>
      <c r="L47" s="19" t="s">
        <v>62</v>
      </c>
    </row>
    <row r="48" s="22" customFormat="1" ht="22.5" spans="1:12">
      <c r="A48" s="9" t="s">
        <v>224</v>
      </c>
      <c r="B48" s="28" t="s">
        <v>13</v>
      </c>
      <c r="C48" s="28" t="s">
        <v>14</v>
      </c>
      <c r="D48" s="9" t="s">
        <v>31</v>
      </c>
      <c r="E48" s="9" t="s">
        <v>225</v>
      </c>
      <c r="F48" s="19" t="s">
        <v>226</v>
      </c>
      <c r="G48" s="9" t="s">
        <v>227</v>
      </c>
      <c r="H48" s="18">
        <v>44992</v>
      </c>
      <c r="I48" s="18">
        <v>45843</v>
      </c>
      <c r="J48" s="17" t="s">
        <v>21</v>
      </c>
      <c r="K48" s="32">
        <v>45016</v>
      </c>
      <c r="L48" s="19" t="s">
        <v>29</v>
      </c>
    </row>
    <row r="49" s="22" customFormat="1" ht="22.5" spans="1:12">
      <c r="A49" s="9" t="s">
        <v>228</v>
      </c>
      <c r="B49" s="28" t="s">
        <v>13</v>
      </c>
      <c r="C49" s="28" t="s">
        <v>14</v>
      </c>
      <c r="D49" s="9" t="s">
        <v>31</v>
      </c>
      <c r="E49" s="9" t="s">
        <v>229</v>
      </c>
      <c r="F49" s="19" t="s">
        <v>230</v>
      </c>
      <c r="G49" s="9" t="s">
        <v>231</v>
      </c>
      <c r="H49" s="18">
        <v>44994</v>
      </c>
      <c r="I49" s="18">
        <v>45614</v>
      </c>
      <c r="J49" s="17" t="s">
        <v>21</v>
      </c>
      <c r="K49" s="32">
        <v>45016</v>
      </c>
      <c r="L49" s="19" t="s">
        <v>29</v>
      </c>
    </row>
    <row r="50" s="22" customFormat="1" ht="22.5" spans="1:12">
      <c r="A50" s="40" t="s">
        <v>232</v>
      </c>
      <c r="B50" s="28" t="s">
        <v>13</v>
      </c>
      <c r="C50" s="28" t="s">
        <v>14</v>
      </c>
      <c r="D50" s="13" t="s">
        <v>223</v>
      </c>
      <c r="E50" s="40" t="s">
        <v>233</v>
      </c>
      <c r="F50" s="40" t="s">
        <v>234</v>
      </c>
      <c r="G50" s="40" t="s">
        <v>235</v>
      </c>
      <c r="H50" s="18">
        <v>44993</v>
      </c>
      <c r="I50" s="18">
        <v>44934</v>
      </c>
      <c r="J50" s="17" t="s">
        <v>21</v>
      </c>
      <c r="K50" s="32">
        <v>45016</v>
      </c>
      <c r="L50" s="40" t="s">
        <v>62</v>
      </c>
    </row>
    <row r="51" s="22" customFormat="1" ht="22.5" spans="1:12">
      <c r="A51" s="9" t="s">
        <v>236</v>
      </c>
      <c r="B51" s="28" t="s">
        <v>13</v>
      </c>
      <c r="C51" s="28" t="s">
        <v>14</v>
      </c>
      <c r="D51" s="41" t="s">
        <v>58</v>
      </c>
      <c r="E51" s="9" t="s">
        <v>237</v>
      </c>
      <c r="F51" s="19" t="s">
        <v>238</v>
      </c>
      <c r="G51" s="9" t="s">
        <v>239</v>
      </c>
      <c r="H51" s="18">
        <v>44991</v>
      </c>
      <c r="I51" s="18">
        <v>44865</v>
      </c>
      <c r="J51" s="17" t="s">
        <v>21</v>
      </c>
      <c r="K51" s="32">
        <v>45016</v>
      </c>
      <c r="L51" s="19" t="s">
        <v>62</v>
      </c>
    </row>
    <row r="52" s="22" customFormat="1" ht="22.5" spans="1:12">
      <c r="A52" s="9" t="s">
        <v>240</v>
      </c>
      <c r="B52" s="28" t="s">
        <v>13</v>
      </c>
      <c r="C52" s="28" t="s">
        <v>14</v>
      </c>
      <c r="D52" s="9" t="s">
        <v>223</v>
      </c>
      <c r="E52" s="9" t="s">
        <v>241</v>
      </c>
      <c r="F52" s="19" t="s">
        <v>242</v>
      </c>
      <c r="G52" s="9" t="s">
        <v>243</v>
      </c>
      <c r="H52" s="18">
        <v>44991</v>
      </c>
      <c r="I52" s="18">
        <v>45763</v>
      </c>
      <c r="J52" s="17" t="s">
        <v>21</v>
      </c>
      <c r="K52" s="32">
        <v>45016</v>
      </c>
      <c r="L52" s="19" t="s">
        <v>62</v>
      </c>
    </row>
    <row r="53" s="22" customFormat="1" ht="22.5" spans="1:12">
      <c r="A53" s="9" t="s">
        <v>244</v>
      </c>
      <c r="B53" s="28" t="s">
        <v>13</v>
      </c>
      <c r="C53" s="28" t="s">
        <v>14</v>
      </c>
      <c r="D53" s="9" t="s">
        <v>245</v>
      </c>
      <c r="E53" s="9" t="s">
        <v>246</v>
      </c>
      <c r="F53" s="19" t="s">
        <v>247</v>
      </c>
      <c r="G53" s="9" t="s">
        <v>248</v>
      </c>
      <c r="H53" s="18">
        <v>44991</v>
      </c>
      <c r="I53" s="18">
        <v>45899</v>
      </c>
      <c r="J53" s="17" t="s">
        <v>21</v>
      </c>
      <c r="K53" s="32">
        <v>45016</v>
      </c>
      <c r="L53" s="19" t="s">
        <v>62</v>
      </c>
    </row>
    <row r="54" s="22" customFormat="1" ht="22.5" spans="1:12">
      <c r="A54" s="9" t="s">
        <v>249</v>
      </c>
      <c r="B54" s="28" t="s">
        <v>13</v>
      </c>
      <c r="C54" s="28" t="s">
        <v>14</v>
      </c>
      <c r="D54" s="41" t="s">
        <v>250</v>
      </c>
      <c r="E54" s="9" t="s">
        <v>251</v>
      </c>
      <c r="F54" s="19" t="s">
        <v>252</v>
      </c>
      <c r="G54" s="9" t="s">
        <v>253</v>
      </c>
      <c r="H54" s="18">
        <v>44991</v>
      </c>
      <c r="I54" s="18">
        <v>45269</v>
      </c>
      <c r="J54" s="17" t="s">
        <v>21</v>
      </c>
      <c r="K54" s="32">
        <v>45016</v>
      </c>
      <c r="L54" s="19" t="s">
        <v>62</v>
      </c>
    </row>
    <row r="55" s="22" customFormat="1" ht="22.5" spans="1:12">
      <c r="A55" s="9" t="s">
        <v>254</v>
      </c>
      <c r="B55" s="28" t="s">
        <v>13</v>
      </c>
      <c r="C55" s="28" t="s">
        <v>14</v>
      </c>
      <c r="D55" s="41" t="s">
        <v>223</v>
      </c>
      <c r="E55" s="9" t="s">
        <v>255</v>
      </c>
      <c r="F55" s="19" t="s">
        <v>256</v>
      </c>
      <c r="G55" s="9" t="s">
        <v>257</v>
      </c>
      <c r="H55" s="18">
        <v>44991</v>
      </c>
      <c r="I55" s="18">
        <v>45294</v>
      </c>
      <c r="J55" s="17" t="s">
        <v>21</v>
      </c>
      <c r="K55" s="32">
        <v>45016</v>
      </c>
      <c r="L55" s="19" t="s">
        <v>62</v>
      </c>
    </row>
    <row r="56" s="22" customFormat="1" ht="22.5" spans="1:12">
      <c r="A56" s="9" t="s">
        <v>258</v>
      </c>
      <c r="B56" s="28" t="s">
        <v>13</v>
      </c>
      <c r="C56" s="28" t="s">
        <v>14</v>
      </c>
      <c r="D56" s="41" t="s">
        <v>223</v>
      </c>
      <c r="E56" s="9" t="s">
        <v>259</v>
      </c>
      <c r="F56" s="19" t="s">
        <v>260</v>
      </c>
      <c r="G56" s="9" t="s">
        <v>257</v>
      </c>
      <c r="H56" s="18">
        <v>44991</v>
      </c>
      <c r="I56" s="18">
        <v>45294</v>
      </c>
      <c r="J56" s="17" t="s">
        <v>21</v>
      </c>
      <c r="K56" s="32">
        <v>45016</v>
      </c>
      <c r="L56" s="19" t="s">
        <v>62</v>
      </c>
    </row>
    <row r="57" s="22" customFormat="1" ht="22.5" spans="1:12">
      <c r="A57" s="9" t="s">
        <v>261</v>
      </c>
      <c r="B57" s="28" t="s">
        <v>13</v>
      </c>
      <c r="C57" s="28" t="s">
        <v>14</v>
      </c>
      <c r="D57" s="9" t="s">
        <v>58</v>
      </c>
      <c r="E57" s="9" t="s">
        <v>262</v>
      </c>
      <c r="F57" s="19" t="s">
        <v>263</v>
      </c>
      <c r="G57" s="9" t="s">
        <v>264</v>
      </c>
      <c r="H57" s="18">
        <v>44991</v>
      </c>
      <c r="I57" s="18">
        <v>46131</v>
      </c>
      <c r="J57" s="17" t="s">
        <v>21</v>
      </c>
      <c r="K57" s="32">
        <v>45016</v>
      </c>
      <c r="L57" s="19" t="s">
        <v>62</v>
      </c>
    </row>
    <row r="58" s="22" customFormat="1" ht="22.5" spans="1:12">
      <c r="A58" s="9" t="s">
        <v>265</v>
      </c>
      <c r="B58" s="28" t="s">
        <v>13</v>
      </c>
      <c r="C58" s="28" t="s">
        <v>14</v>
      </c>
      <c r="D58" s="9" t="s">
        <v>223</v>
      </c>
      <c r="E58" s="9" t="s">
        <v>266</v>
      </c>
      <c r="F58" s="19" t="s">
        <v>267</v>
      </c>
      <c r="G58" s="9" t="s">
        <v>268</v>
      </c>
      <c r="H58" s="18">
        <v>44991</v>
      </c>
      <c r="I58" s="18">
        <v>45658</v>
      </c>
      <c r="J58" s="17" t="s">
        <v>21</v>
      </c>
      <c r="K58" s="32">
        <v>45016</v>
      </c>
      <c r="L58" s="19" t="s">
        <v>62</v>
      </c>
    </row>
    <row r="59" s="22" customFormat="1" ht="22.5" spans="1:12">
      <c r="A59" s="9" t="s">
        <v>269</v>
      </c>
      <c r="B59" s="28" t="s">
        <v>13</v>
      </c>
      <c r="C59" s="28" t="s">
        <v>14</v>
      </c>
      <c r="D59" s="9" t="s">
        <v>270</v>
      </c>
      <c r="E59" s="9" t="s">
        <v>271</v>
      </c>
      <c r="F59" s="19" t="s">
        <v>272</v>
      </c>
      <c r="G59" s="9" t="s">
        <v>273</v>
      </c>
      <c r="H59" s="18">
        <v>44991</v>
      </c>
      <c r="I59" s="18">
        <v>45538</v>
      </c>
      <c r="J59" s="17" t="s">
        <v>21</v>
      </c>
      <c r="K59" s="32">
        <v>45016</v>
      </c>
      <c r="L59" s="19" t="s">
        <v>62</v>
      </c>
    </row>
    <row r="60" s="22" customFormat="1" ht="22.5" spans="1:12">
      <c r="A60" s="9" t="s">
        <v>274</v>
      </c>
      <c r="B60" s="28" t="s">
        <v>13</v>
      </c>
      <c r="C60" s="28" t="s">
        <v>14</v>
      </c>
      <c r="D60" s="9" t="s">
        <v>270</v>
      </c>
      <c r="E60" s="9" t="s">
        <v>275</v>
      </c>
      <c r="F60" s="19" t="s">
        <v>276</v>
      </c>
      <c r="G60" s="9" t="s">
        <v>277</v>
      </c>
      <c r="H60" s="18">
        <v>44991</v>
      </c>
      <c r="I60" s="18">
        <v>45538</v>
      </c>
      <c r="J60" s="17" t="s">
        <v>21</v>
      </c>
      <c r="K60" s="32">
        <v>45016</v>
      </c>
      <c r="L60" s="19" t="s">
        <v>62</v>
      </c>
    </row>
    <row r="61" s="22" customFormat="1" ht="22.5" spans="1:12">
      <c r="A61" s="9" t="s">
        <v>278</v>
      </c>
      <c r="B61" s="28" t="s">
        <v>13</v>
      </c>
      <c r="C61" s="28" t="s">
        <v>14</v>
      </c>
      <c r="D61" s="9" t="s">
        <v>223</v>
      </c>
      <c r="E61" s="9" t="s">
        <v>279</v>
      </c>
      <c r="F61" s="19" t="s">
        <v>280</v>
      </c>
      <c r="G61" s="9" t="s">
        <v>281</v>
      </c>
      <c r="H61" s="18">
        <v>44991</v>
      </c>
      <c r="I61" s="18">
        <v>45659</v>
      </c>
      <c r="J61" s="17" t="s">
        <v>21</v>
      </c>
      <c r="K61" s="32">
        <v>45016</v>
      </c>
      <c r="L61" s="19" t="s">
        <v>62</v>
      </c>
    </row>
    <row r="62" s="22" customFormat="1" ht="22.5" spans="1:12">
      <c r="A62" s="9" t="s">
        <v>282</v>
      </c>
      <c r="B62" s="28" t="s">
        <v>13</v>
      </c>
      <c r="C62" s="28" t="s">
        <v>14</v>
      </c>
      <c r="D62" s="9" t="s">
        <v>223</v>
      </c>
      <c r="E62" s="9" t="s">
        <v>283</v>
      </c>
      <c r="F62" s="19" t="s">
        <v>284</v>
      </c>
      <c r="G62" s="9" t="s">
        <v>285</v>
      </c>
      <c r="H62" s="18">
        <v>44991</v>
      </c>
      <c r="I62" s="18">
        <v>45467</v>
      </c>
      <c r="J62" s="17" t="s">
        <v>21</v>
      </c>
      <c r="K62" s="32">
        <v>45016</v>
      </c>
      <c r="L62" s="19" t="s">
        <v>62</v>
      </c>
    </row>
    <row r="63" s="22" customFormat="1" ht="22.5" spans="1:12">
      <c r="A63" s="9" t="s">
        <v>286</v>
      </c>
      <c r="B63" s="28" t="s">
        <v>13</v>
      </c>
      <c r="C63" s="28" t="s">
        <v>14</v>
      </c>
      <c r="D63" s="9" t="s">
        <v>223</v>
      </c>
      <c r="E63" s="9" t="s">
        <v>287</v>
      </c>
      <c r="F63" s="19" t="s">
        <v>288</v>
      </c>
      <c r="G63" s="9" t="s">
        <v>289</v>
      </c>
      <c r="H63" s="18">
        <v>44991</v>
      </c>
      <c r="I63" s="18">
        <v>45262</v>
      </c>
      <c r="J63" s="17" t="s">
        <v>21</v>
      </c>
      <c r="K63" s="32">
        <v>45016</v>
      </c>
      <c r="L63" s="19" t="s">
        <v>62</v>
      </c>
    </row>
    <row r="64" s="22" customFormat="1" ht="22.5" spans="1:12">
      <c r="A64" s="9" t="s">
        <v>290</v>
      </c>
      <c r="B64" s="28" t="s">
        <v>13</v>
      </c>
      <c r="C64" s="28" t="s">
        <v>14</v>
      </c>
      <c r="D64" s="9" t="s">
        <v>291</v>
      </c>
      <c r="E64" s="9" t="s">
        <v>292</v>
      </c>
      <c r="F64" s="19" t="s">
        <v>293</v>
      </c>
      <c r="G64" s="9" t="s">
        <v>294</v>
      </c>
      <c r="H64" s="18">
        <v>44991</v>
      </c>
      <c r="I64" s="18">
        <v>44823</v>
      </c>
      <c r="J64" s="17" t="s">
        <v>21</v>
      </c>
      <c r="K64" s="32">
        <v>45016</v>
      </c>
      <c r="L64" s="19" t="s">
        <v>62</v>
      </c>
    </row>
    <row r="65" s="22" customFormat="1" ht="22.5" spans="1:12">
      <c r="A65" s="9" t="s">
        <v>295</v>
      </c>
      <c r="B65" s="28" t="s">
        <v>13</v>
      </c>
      <c r="C65" s="28" t="s">
        <v>14</v>
      </c>
      <c r="D65" s="9" t="s">
        <v>117</v>
      </c>
      <c r="E65" s="9" t="s">
        <v>296</v>
      </c>
      <c r="F65" s="19" t="s">
        <v>297</v>
      </c>
      <c r="G65" s="9" t="s">
        <v>298</v>
      </c>
      <c r="H65" s="18">
        <v>44993</v>
      </c>
      <c r="I65" s="18">
        <v>46543</v>
      </c>
      <c r="J65" s="17" t="s">
        <v>21</v>
      </c>
      <c r="K65" s="32">
        <v>45016</v>
      </c>
      <c r="L65" s="19" t="s">
        <v>62</v>
      </c>
    </row>
    <row r="66" s="22" customFormat="1" ht="22.5" spans="1:12">
      <c r="A66" s="9" t="s">
        <v>299</v>
      </c>
      <c r="B66" s="28" t="s">
        <v>13</v>
      </c>
      <c r="C66" s="28" t="s">
        <v>14</v>
      </c>
      <c r="D66" s="9" t="s">
        <v>223</v>
      </c>
      <c r="E66" s="9" t="s">
        <v>300</v>
      </c>
      <c r="F66" s="19" t="s">
        <v>301</v>
      </c>
      <c r="G66" s="9" t="s">
        <v>302</v>
      </c>
      <c r="H66" s="18">
        <v>44991</v>
      </c>
      <c r="I66" s="18">
        <v>45031</v>
      </c>
      <c r="J66" s="17" t="s">
        <v>21</v>
      </c>
      <c r="K66" s="32">
        <v>45016</v>
      </c>
      <c r="L66" s="19" t="s">
        <v>62</v>
      </c>
    </row>
    <row r="67" s="22" customFormat="1" ht="22.5" spans="1:12">
      <c r="A67" s="40" t="s">
        <v>303</v>
      </c>
      <c r="B67" s="28" t="s">
        <v>13</v>
      </c>
      <c r="C67" s="28" t="s">
        <v>14</v>
      </c>
      <c r="D67" s="13" t="s">
        <v>117</v>
      </c>
      <c r="E67" s="40" t="s">
        <v>304</v>
      </c>
      <c r="F67" s="47" t="s">
        <v>305</v>
      </c>
      <c r="G67" s="40" t="s">
        <v>306</v>
      </c>
      <c r="H67" s="18">
        <v>44997</v>
      </c>
      <c r="I67" s="18">
        <v>44447</v>
      </c>
      <c r="J67" s="17" t="s">
        <v>21</v>
      </c>
      <c r="K67" s="32">
        <v>45016</v>
      </c>
      <c r="L67" s="40" t="s">
        <v>62</v>
      </c>
    </row>
    <row r="68" s="22" customFormat="1" ht="22.5" spans="1:12">
      <c r="A68" s="40" t="s">
        <v>307</v>
      </c>
      <c r="B68" s="28" t="s">
        <v>13</v>
      </c>
      <c r="C68" s="28" t="s">
        <v>14</v>
      </c>
      <c r="D68" s="13" t="s">
        <v>308</v>
      </c>
      <c r="E68" s="40" t="s">
        <v>304</v>
      </c>
      <c r="F68" s="40" t="s">
        <v>309</v>
      </c>
      <c r="G68" s="40" t="s">
        <v>306</v>
      </c>
      <c r="H68" s="18">
        <v>45007</v>
      </c>
      <c r="I68" s="18">
        <v>45166</v>
      </c>
      <c r="J68" s="17" t="s">
        <v>21</v>
      </c>
      <c r="K68" s="32">
        <v>45016</v>
      </c>
      <c r="L68" s="40" t="s">
        <v>29</v>
      </c>
    </row>
    <row r="69" s="22" customFormat="1" ht="22.5" spans="1:12">
      <c r="A69" s="19" t="s">
        <v>310</v>
      </c>
      <c r="B69" s="28" t="s">
        <v>13</v>
      </c>
      <c r="C69" s="28" t="s">
        <v>14</v>
      </c>
      <c r="D69" s="19" t="s">
        <v>72</v>
      </c>
      <c r="E69" s="19" t="s">
        <v>311</v>
      </c>
      <c r="F69" s="19" t="s">
        <v>312</v>
      </c>
      <c r="G69" s="19" t="s">
        <v>313</v>
      </c>
      <c r="H69" s="36">
        <v>44991</v>
      </c>
      <c r="I69" s="36">
        <v>46817</v>
      </c>
      <c r="J69" s="17" t="s">
        <v>21</v>
      </c>
      <c r="K69" s="32">
        <v>45016</v>
      </c>
      <c r="L69" s="19" t="s">
        <v>22</v>
      </c>
    </row>
    <row r="70" s="22" customFormat="1" ht="22.5" spans="1:12">
      <c r="A70" s="9" t="s">
        <v>314</v>
      </c>
      <c r="B70" s="28" t="s">
        <v>13</v>
      </c>
      <c r="C70" s="28" t="s">
        <v>14</v>
      </c>
      <c r="D70" s="9" t="s">
        <v>250</v>
      </c>
      <c r="E70" s="9" t="s">
        <v>311</v>
      </c>
      <c r="F70" s="19" t="s">
        <v>312</v>
      </c>
      <c r="G70" s="9" t="s">
        <v>313</v>
      </c>
      <c r="H70" s="18">
        <v>44992</v>
      </c>
      <c r="I70" s="18">
        <v>44956</v>
      </c>
      <c r="J70" s="17" t="s">
        <v>21</v>
      </c>
      <c r="K70" s="32">
        <v>45016</v>
      </c>
      <c r="L70" s="19" t="s">
        <v>62</v>
      </c>
    </row>
    <row r="71" s="22" customFormat="1" ht="22.5" spans="1:12">
      <c r="A71" s="19" t="s">
        <v>315</v>
      </c>
      <c r="B71" s="28" t="s">
        <v>13</v>
      </c>
      <c r="C71" s="28" t="s">
        <v>14</v>
      </c>
      <c r="D71" s="19" t="s">
        <v>72</v>
      </c>
      <c r="E71" s="19" t="s">
        <v>316</v>
      </c>
      <c r="F71" s="19" t="s">
        <v>317</v>
      </c>
      <c r="G71" s="37" t="s">
        <v>318</v>
      </c>
      <c r="H71" s="42">
        <v>44998</v>
      </c>
      <c r="I71" s="45">
        <v>46824</v>
      </c>
      <c r="J71" s="17" t="s">
        <v>21</v>
      </c>
      <c r="K71" s="32">
        <v>45016</v>
      </c>
      <c r="L71" s="19" t="s">
        <v>319</v>
      </c>
    </row>
    <row r="72" s="22" customFormat="1" ht="22.5" spans="1:12">
      <c r="A72" s="33" t="s">
        <v>320</v>
      </c>
      <c r="B72" s="28" t="s">
        <v>13</v>
      </c>
      <c r="C72" s="28" t="s">
        <v>14</v>
      </c>
      <c r="D72" s="33" t="s">
        <v>31</v>
      </c>
      <c r="E72" s="33" t="s">
        <v>321</v>
      </c>
      <c r="F72" s="19" t="s">
        <v>322</v>
      </c>
      <c r="G72" s="35" t="s">
        <v>323</v>
      </c>
      <c r="H72" s="36">
        <v>44998</v>
      </c>
      <c r="I72" s="36">
        <v>46824</v>
      </c>
      <c r="J72" s="17" t="s">
        <v>21</v>
      </c>
      <c r="K72" s="32">
        <v>45016</v>
      </c>
      <c r="L72" s="19" t="s">
        <v>22</v>
      </c>
    </row>
    <row r="73" s="22" customFormat="1" ht="22.5" spans="1:12">
      <c r="A73" s="40" t="s">
        <v>324</v>
      </c>
      <c r="B73" s="28" t="s">
        <v>13</v>
      </c>
      <c r="C73" s="28" t="s">
        <v>14</v>
      </c>
      <c r="D73" s="13" t="s">
        <v>24</v>
      </c>
      <c r="E73" s="40" t="s">
        <v>325</v>
      </c>
      <c r="F73" s="40" t="s">
        <v>326</v>
      </c>
      <c r="G73" s="40" t="s">
        <v>327</v>
      </c>
      <c r="H73" s="18">
        <v>44991</v>
      </c>
      <c r="I73" s="18">
        <v>46817</v>
      </c>
      <c r="J73" s="17" t="s">
        <v>21</v>
      </c>
      <c r="K73" s="32">
        <v>45016</v>
      </c>
      <c r="L73" s="40" t="s">
        <v>319</v>
      </c>
    </row>
    <row r="74" s="22" customFormat="1" ht="22.5" spans="1:12">
      <c r="A74" s="40" t="s">
        <v>328</v>
      </c>
      <c r="B74" s="28" t="s">
        <v>13</v>
      </c>
      <c r="C74" s="28" t="s">
        <v>14</v>
      </c>
      <c r="D74" s="13" t="s">
        <v>24</v>
      </c>
      <c r="E74" s="40" t="s">
        <v>329</v>
      </c>
      <c r="F74" s="47" t="s">
        <v>330</v>
      </c>
      <c r="G74" s="40" t="s">
        <v>331</v>
      </c>
      <c r="H74" s="18">
        <v>44991</v>
      </c>
      <c r="I74" s="18">
        <v>46817</v>
      </c>
      <c r="J74" s="17" t="s">
        <v>21</v>
      </c>
      <c r="K74" s="32">
        <v>45016</v>
      </c>
      <c r="L74" s="40" t="s">
        <v>319</v>
      </c>
    </row>
    <row r="75" s="22" customFormat="1" ht="22.5" spans="1:12">
      <c r="A75" s="40" t="s">
        <v>332</v>
      </c>
      <c r="B75" s="28" t="s">
        <v>13</v>
      </c>
      <c r="C75" s="28" t="s">
        <v>14</v>
      </c>
      <c r="D75" s="13" t="s">
        <v>223</v>
      </c>
      <c r="E75" s="40" t="s">
        <v>333</v>
      </c>
      <c r="F75" s="40" t="s">
        <v>334</v>
      </c>
      <c r="G75" s="40" t="s">
        <v>335</v>
      </c>
      <c r="H75" s="18">
        <v>44992</v>
      </c>
      <c r="I75" s="18">
        <v>45118</v>
      </c>
      <c r="J75" s="17" t="s">
        <v>21</v>
      </c>
      <c r="K75" s="32">
        <v>45016</v>
      </c>
      <c r="L75" s="40" t="s">
        <v>62</v>
      </c>
    </row>
    <row r="76" s="22" customFormat="1" ht="22.5" spans="1:12">
      <c r="A76" s="40" t="s">
        <v>336</v>
      </c>
      <c r="B76" s="28" t="s">
        <v>13</v>
      </c>
      <c r="C76" s="28" t="s">
        <v>14</v>
      </c>
      <c r="D76" s="13" t="s">
        <v>223</v>
      </c>
      <c r="E76" s="40" t="s">
        <v>337</v>
      </c>
      <c r="F76" s="40" t="s">
        <v>338</v>
      </c>
      <c r="G76" s="40" t="s">
        <v>339</v>
      </c>
      <c r="H76" s="18">
        <v>44992</v>
      </c>
      <c r="I76" s="18">
        <v>45266</v>
      </c>
      <c r="J76" s="17" t="s">
        <v>21</v>
      </c>
      <c r="K76" s="32">
        <v>45016</v>
      </c>
      <c r="L76" s="40" t="s">
        <v>62</v>
      </c>
    </row>
    <row r="77" s="22" customFormat="1" ht="22.5" spans="1:12">
      <c r="A77" s="40" t="s">
        <v>340</v>
      </c>
      <c r="B77" s="28" t="s">
        <v>13</v>
      </c>
      <c r="C77" s="28" t="s">
        <v>14</v>
      </c>
      <c r="D77" s="13" t="s">
        <v>86</v>
      </c>
      <c r="E77" s="40" t="s">
        <v>341</v>
      </c>
      <c r="F77" s="40" t="s">
        <v>342</v>
      </c>
      <c r="G77" s="40" t="s">
        <v>343</v>
      </c>
      <c r="H77" s="18">
        <v>44992</v>
      </c>
      <c r="I77" s="18">
        <v>46818</v>
      </c>
      <c r="J77" s="17" t="s">
        <v>21</v>
      </c>
      <c r="K77" s="32">
        <v>45016</v>
      </c>
      <c r="L77" s="40" t="s">
        <v>22</v>
      </c>
    </row>
    <row r="78" s="22" customFormat="1" ht="22.5" spans="1:12">
      <c r="A78" s="40" t="s">
        <v>344</v>
      </c>
      <c r="B78" s="28" t="s">
        <v>13</v>
      </c>
      <c r="C78" s="28" t="s">
        <v>14</v>
      </c>
      <c r="D78" s="13" t="s">
        <v>117</v>
      </c>
      <c r="E78" s="40" t="s">
        <v>345</v>
      </c>
      <c r="F78" s="40" t="s">
        <v>346</v>
      </c>
      <c r="G78" s="40" t="s">
        <v>347</v>
      </c>
      <c r="H78" s="18">
        <v>44993</v>
      </c>
      <c r="I78" s="18">
        <v>46819</v>
      </c>
      <c r="J78" s="17" t="s">
        <v>21</v>
      </c>
      <c r="K78" s="32">
        <v>45016</v>
      </c>
      <c r="L78" s="40" t="s">
        <v>22</v>
      </c>
    </row>
    <row r="79" s="22" customFormat="1" ht="22.5" spans="1:12">
      <c r="A79" s="40" t="s">
        <v>348</v>
      </c>
      <c r="B79" s="28" t="s">
        <v>13</v>
      </c>
      <c r="C79" s="28" t="s">
        <v>14</v>
      </c>
      <c r="D79" s="13" t="s">
        <v>117</v>
      </c>
      <c r="E79" s="40" t="s">
        <v>349</v>
      </c>
      <c r="F79" s="47" t="s">
        <v>350</v>
      </c>
      <c r="G79" s="40" t="s">
        <v>351</v>
      </c>
      <c r="H79" s="18">
        <v>44993</v>
      </c>
      <c r="I79" s="18">
        <v>44808</v>
      </c>
      <c r="J79" s="17" t="s">
        <v>21</v>
      </c>
      <c r="K79" s="32">
        <v>45016</v>
      </c>
      <c r="L79" s="40" t="s">
        <v>62</v>
      </c>
    </row>
    <row r="80" s="22" customFormat="1" ht="22.5" spans="1:12">
      <c r="A80" s="19" t="s">
        <v>352</v>
      </c>
      <c r="B80" s="28" t="s">
        <v>13</v>
      </c>
      <c r="C80" s="28" t="s">
        <v>14</v>
      </c>
      <c r="D80" s="19" t="s">
        <v>72</v>
      </c>
      <c r="E80" s="19" t="s">
        <v>353</v>
      </c>
      <c r="F80" s="19" t="s">
        <v>354</v>
      </c>
      <c r="G80" s="19" t="s">
        <v>355</v>
      </c>
      <c r="H80" s="36">
        <v>44991</v>
      </c>
      <c r="I80" s="36">
        <v>46817</v>
      </c>
      <c r="J80" s="17" t="s">
        <v>21</v>
      </c>
      <c r="K80" s="32">
        <v>45016</v>
      </c>
      <c r="L80" s="19" t="s">
        <v>22</v>
      </c>
    </row>
    <row r="81" s="22" customFormat="1" ht="22.5" spans="1:12">
      <c r="A81" s="40" t="s">
        <v>356</v>
      </c>
      <c r="B81" s="28" t="s">
        <v>13</v>
      </c>
      <c r="C81" s="28" t="s">
        <v>14</v>
      </c>
      <c r="D81" s="13" t="s">
        <v>270</v>
      </c>
      <c r="E81" s="40" t="s">
        <v>357</v>
      </c>
      <c r="F81" s="40" t="s">
        <v>358</v>
      </c>
      <c r="G81" s="40" t="s">
        <v>359</v>
      </c>
      <c r="H81" s="18">
        <v>44993</v>
      </c>
      <c r="I81" s="18">
        <v>45649</v>
      </c>
      <c r="J81" s="17" t="s">
        <v>21</v>
      </c>
      <c r="K81" s="32">
        <v>45016</v>
      </c>
      <c r="L81" s="40" t="s">
        <v>62</v>
      </c>
    </row>
    <row r="82" s="22" customFormat="1" ht="22.5" spans="1:12">
      <c r="A82" s="40" t="s">
        <v>360</v>
      </c>
      <c r="B82" s="28" t="s">
        <v>13</v>
      </c>
      <c r="C82" s="28" t="s">
        <v>14</v>
      </c>
      <c r="D82" s="13" t="s">
        <v>117</v>
      </c>
      <c r="E82" s="40" t="s">
        <v>361</v>
      </c>
      <c r="F82" s="40" t="s">
        <v>362</v>
      </c>
      <c r="G82" s="40" t="s">
        <v>363</v>
      </c>
      <c r="H82" s="18">
        <v>44994</v>
      </c>
      <c r="I82" s="18">
        <v>46820</v>
      </c>
      <c r="J82" s="17" t="s">
        <v>21</v>
      </c>
      <c r="K82" s="32">
        <v>45016</v>
      </c>
      <c r="L82" s="40" t="s">
        <v>22</v>
      </c>
    </row>
    <row r="83" s="22" customFormat="1" ht="22.5" spans="1:12">
      <c r="A83" s="40" t="s">
        <v>364</v>
      </c>
      <c r="B83" s="28" t="s">
        <v>13</v>
      </c>
      <c r="C83" s="28" t="s">
        <v>14</v>
      </c>
      <c r="D83" s="13" t="s">
        <v>117</v>
      </c>
      <c r="E83" s="40" t="s">
        <v>365</v>
      </c>
      <c r="F83" s="47" t="s">
        <v>366</v>
      </c>
      <c r="G83" s="40" t="s">
        <v>367</v>
      </c>
      <c r="H83" s="18">
        <v>44997</v>
      </c>
      <c r="I83" s="18">
        <v>44879</v>
      </c>
      <c r="J83" s="17" t="s">
        <v>21</v>
      </c>
      <c r="K83" s="32">
        <v>45016</v>
      </c>
      <c r="L83" s="40" t="s">
        <v>62</v>
      </c>
    </row>
    <row r="84" s="22" customFormat="1" ht="22.5" spans="1:12">
      <c r="A84" s="9" t="s">
        <v>368</v>
      </c>
      <c r="B84" s="28" t="s">
        <v>13</v>
      </c>
      <c r="C84" s="28" t="s">
        <v>14</v>
      </c>
      <c r="D84" s="9" t="s">
        <v>250</v>
      </c>
      <c r="E84" s="9" t="s">
        <v>353</v>
      </c>
      <c r="F84" s="19" t="s">
        <v>354</v>
      </c>
      <c r="G84" s="9" t="s">
        <v>355</v>
      </c>
      <c r="H84" s="18">
        <v>44992</v>
      </c>
      <c r="I84" s="18">
        <v>44957</v>
      </c>
      <c r="J84" s="17" t="s">
        <v>21</v>
      </c>
      <c r="K84" s="32">
        <v>45016</v>
      </c>
      <c r="L84" s="19" t="s">
        <v>62</v>
      </c>
    </row>
    <row r="85" s="22" customFormat="1" ht="22.5" spans="1:12">
      <c r="A85" s="40" t="s">
        <v>369</v>
      </c>
      <c r="B85" s="28" t="s">
        <v>13</v>
      </c>
      <c r="C85" s="28" t="s">
        <v>14</v>
      </c>
      <c r="D85" s="13" t="s">
        <v>223</v>
      </c>
      <c r="E85" s="40" t="s">
        <v>370</v>
      </c>
      <c r="F85" s="40" t="s">
        <v>371</v>
      </c>
      <c r="G85" s="40" t="s">
        <v>372</v>
      </c>
      <c r="H85" s="18">
        <v>44988</v>
      </c>
      <c r="I85" s="18">
        <v>46148</v>
      </c>
      <c r="J85" s="17" t="s">
        <v>21</v>
      </c>
      <c r="K85" s="32">
        <v>45016</v>
      </c>
      <c r="L85" s="40" t="s">
        <v>62</v>
      </c>
    </row>
    <row r="86" s="22" customFormat="1" ht="22.5" spans="1:12">
      <c r="A86" s="40" t="s">
        <v>373</v>
      </c>
      <c r="B86" s="28" t="s">
        <v>13</v>
      </c>
      <c r="C86" s="28" t="s">
        <v>14</v>
      </c>
      <c r="D86" s="13" t="s">
        <v>223</v>
      </c>
      <c r="E86" s="40" t="s">
        <v>374</v>
      </c>
      <c r="F86" s="40" t="s">
        <v>375</v>
      </c>
      <c r="G86" s="40" t="s">
        <v>376</v>
      </c>
      <c r="H86" s="18">
        <v>44987</v>
      </c>
      <c r="I86" s="18">
        <v>45878</v>
      </c>
      <c r="J86" s="17" t="s">
        <v>21</v>
      </c>
      <c r="K86" s="32">
        <v>45016</v>
      </c>
      <c r="L86" s="40" t="s">
        <v>62</v>
      </c>
    </row>
    <row r="87" s="22" customFormat="1" ht="22.5" spans="1:12">
      <c r="A87" s="40" t="s">
        <v>377</v>
      </c>
      <c r="B87" s="28" t="s">
        <v>13</v>
      </c>
      <c r="C87" s="28" t="s">
        <v>14</v>
      </c>
      <c r="D87" s="13" t="s">
        <v>24</v>
      </c>
      <c r="E87" s="40" t="s">
        <v>378</v>
      </c>
      <c r="F87" s="40" t="s">
        <v>379</v>
      </c>
      <c r="G87" s="40" t="s">
        <v>380</v>
      </c>
      <c r="H87" s="18">
        <v>44999</v>
      </c>
      <c r="I87" s="18">
        <v>46784</v>
      </c>
      <c r="J87" s="17" t="s">
        <v>21</v>
      </c>
      <c r="K87" s="32">
        <v>45016</v>
      </c>
      <c r="L87" s="40" t="s">
        <v>29</v>
      </c>
    </row>
    <row r="88" s="22" customFormat="1" ht="22.5" spans="1:12">
      <c r="A88" s="40" t="s">
        <v>381</v>
      </c>
      <c r="B88" s="28" t="s">
        <v>13</v>
      </c>
      <c r="C88" s="28" t="s">
        <v>14</v>
      </c>
      <c r="D88" s="13" t="s">
        <v>31</v>
      </c>
      <c r="E88" s="40" t="s">
        <v>382</v>
      </c>
      <c r="F88" s="40" t="s">
        <v>383</v>
      </c>
      <c r="G88" s="40" t="s">
        <v>384</v>
      </c>
      <c r="H88" s="18">
        <v>44999</v>
      </c>
      <c r="I88" s="18">
        <v>46825</v>
      </c>
      <c r="J88" s="17" t="s">
        <v>21</v>
      </c>
      <c r="K88" s="32">
        <v>45016</v>
      </c>
      <c r="L88" s="40" t="s">
        <v>22</v>
      </c>
    </row>
    <row r="89" s="22" customFormat="1" ht="22.5" spans="1:12">
      <c r="A89" s="40" t="s">
        <v>385</v>
      </c>
      <c r="B89" s="28" t="s">
        <v>13</v>
      </c>
      <c r="C89" s="28" t="s">
        <v>14</v>
      </c>
      <c r="D89" s="13" t="s">
        <v>24</v>
      </c>
      <c r="E89" s="40" t="s">
        <v>386</v>
      </c>
      <c r="F89" s="40" t="s">
        <v>387</v>
      </c>
      <c r="G89" s="40" t="s">
        <v>388</v>
      </c>
      <c r="H89" s="18">
        <v>45001</v>
      </c>
      <c r="I89" s="18">
        <v>46827</v>
      </c>
      <c r="J89" s="17" t="s">
        <v>21</v>
      </c>
      <c r="K89" s="32">
        <v>45016</v>
      </c>
      <c r="L89" s="40" t="s">
        <v>22</v>
      </c>
    </row>
    <row r="90" s="22" customFormat="1" ht="22.5" spans="1:12">
      <c r="A90" s="40" t="s">
        <v>389</v>
      </c>
      <c r="B90" s="28" t="s">
        <v>13</v>
      </c>
      <c r="C90" s="28" t="s">
        <v>14</v>
      </c>
      <c r="D90" s="13" t="s">
        <v>390</v>
      </c>
      <c r="E90" s="40" t="s">
        <v>391</v>
      </c>
      <c r="F90" s="40" t="s">
        <v>392</v>
      </c>
      <c r="G90" s="40" t="s">
        <v>393</v>
      </c>
      <c r="H90" s="18">
        <v>44998</v>
      </c>
      <c r="I90" s="18">
        <v>45054</v>
      </c>
      <c r="J90" s="17" t="s">
        <v>21</v>
      </c>
      <c r="K90" s="32">
        <v>45016</v>
      </c>
      <c r="L90" s="40" t="s">
        <v>62</v>
      </c>
    </row>
    <row r="91" s="22" customFormat="1" ht="22.5" spans="1:12">
      <c r="A91" s="40" t="s">
        <v>394</v>
      </c>
      <c r="B91" s="28" t="s">
        <v>13</v>
      </c>
      <c r="C91" s="28" t="s">
        <v>14</v>
      </c>
      <c r="D91" s="13" t="s">
        <v>395</v>
      </c>
      <c r="E91" s="40" t="s">
        <v>396</v>
      </c>
      <c r="F91" s="40" t="s">
        <v>397</v>
      </c>
      <c r="G91" s="40" t="s">
        <v>398</v>
      </c>
      <c r="H91" s="18">
        <v>45002</v>
      </c>
      <c r="I91" s="18">
        <v>45782</v>
      </c>
      <c r="J91" s="17" t="s">
        <v>21</v>
      </c>
      <c r="K91" s="32">
        <v>45016</v>
      </c>
      <c r="L91" s="40" t="s">
        <v>62</v>
      </c>
    </row>
    <row r="92" s="22" customFormat="1" ht="33.75" spans="1:12">
      <c r="A92" s="40" t="s">
        <v>399</v>
      </c>
      <c r="B92" s="28" t="s">
        <v>13</v>
      </c>
      <c r="C92" s="28" t="s">
        <v>14</v>
      </c>
      <c r="D92" s="13" t="s">
        <v>400</v>
      </c>
      <c r="E92" s="40" t="s">
        <v>401</v>
      </c>
      <c r="F92" s="40" t="s">
        <v>402</v>
      </c>
      <c r="G92" s="40" t="s">
        <v>403</v>
      </c>
      <c r="H92" s="18">
        <v>45002</v>
      </c>
      <c r="I92" s="18">
        <v>46379</v>
      </c>
      <c r="J92" s="17" t="s">
        <v>21</v>
      </c>
      <c r="K92" s="32">
        <v>45016</v>
      </c>
      <c r="L92" s="40" t="s">
        <v>62</v>
      </c>
    </row>
    <row r="93" s="22" customFormat="1" ht="33.75" spans="1:12">
      <c r="A93" s="40" t="s">
        <v>404</v>
      </c>
      <c r="B93" s="28" t="s">
        <v>13</v>
      </c>
      <c r="C93" s="28" t="s">
        <v>14</v>
      </c>
      <c r="D93" s="13" t="s">
        <v>405</v>
      </c>
      <c r="E93" s="40" t="s">
        <v>406</v>
      </c>
      <c r="F93" s="40" t="s">
        <v>407</v>
      </c>
      <c r="G93" s="40" t="s">
        <v>403</v>
      </c>
      <c r="H93" s="18">
        <v>45002</v>
      </c>
      <c r="I93" s="18">
        <v>46363</v>
      </c>
      <c r="J93" s="17" t="s">
        <v>21</v>
      </c>
      <c r="K93" s="32">
        <v>45016</v>
      </c>
      <c r="L93" s="40" t="s">
        <v>62</v>
      </c>
    </row>
    <row r="94" s="22" customFormat="1" ht="22.5" spans="1:12">
      <c r="A94" s="40" t="s">
        <v>408</v>
      </c>
      <c r="B94" s="28" t="s">
        <v>13</v>
      </c>
      <c r="C94" s="28" t="s">
        <v>14</v>
      </c>
      <c r="D94" s="13" t="s">
        <v>409</v>
      </c>
      <c r="E94" s="40" t="s">
        <v>410</v>
      </c>
      <c r="F94" s="40" t="s">
        <v>411</v>
      </c>
      <c r="G94" s="40" t="s">
        <v>412</v>
      </c>
      <c r="H94" s="18">
        <v>45002</v>
      </c>
      <c r="I94" s="18">
        <v>45986</v>
      </c>
      <c r="J94" s="17" t="s">
        <v>21</v>
      </c>
      <c r="K94" s="32">
        <v>45016</v>
      </c>
      <c r="L94" s="40" t="s">
        <v>62</v>
      </c>
    </row>
    <row r="95" s="22" customFormat="1" ht="22.5" spans="1:12">
      <c r="A95" s="40" t="s">
        <v>413</v>
      </c>
      <c r="B95" s="28" t="s">
        <v>13</v>
      </c>
      <c r="C95" s="28" t="s">
        <v>14</v>
      </c>
      <c r="D95" s="13" t="s">
        <v>72</v>
      </c>
      <c r="E95" s="40" t="s">
        <v>414</v>
      </c>
      <c r="F95" s="40" t="s">
        <v>415</v>
      </c>
      <c r="G95" s="40" t="s">
        <v>416</v>
      </c>
      <c r="H95" s="18">
        <v>45007</v>
      </c>
      <c r="I95" s="18">
        <v>45250</v>
      </c>
      <c r="J95" s="17" t="s">
        <v>21</v>
      </c>
      <c r="K95" s="32">
        <v>45016</v>
      </c>
      <c r="L95" s="40" t="s">
        <v>29</v>
      </c>
    </row>
    <row r="96" s="22" customFormat="1" ht="22.5" spans="1:12">
      <c r="A96" s="19" t="s">
        <v>417</v>
      </c>
      <c r="B96" s="28" t="s">
        <v>13</v>
      </c>
      <c r="C96" s="28" t="s">
        <v>14</v>
      </c>
      <c r="D96" s="19" t="s">
        <v>72</v>
      </c>
      <c r="E96" s="19" t="s">
        <v>418</v>
      </c>
      <c r="F96" s="19" t="s">
        <v>419</v>
      </c>
      <c r="G96" s="19" t="s">
        <v>420</v>
      </c>
      <c r="H96" s="36">
        <v>44991</v>
      </c>
      <c r="I96" s="36">
        <v>46817</v>
      </c>
      <c r="J96" s="17" t="s">
        <v>21</v>
      </c>
      <c r="K96" s="32">
        <v>45016</v>
      </c>
      <c r="L96" s="19" t="s">
        <v>22</v>
      </c>
    </row>
    <row r="97" s="22" customFormat="1" ht="22.5" spans="1:12">
      <c r="A97" s="40" t="s">
        <v>421</v>
      </c>
      <c r="B97" s="28" t="s">
        <v>13</v>
      </c>
      <c r="C97" s="28" t="s">
        <v>14</v>
      </c>
      <c r="D97" s="13" t="s">
        <v>422</v>
      </c>
      <c r="E97" s="40" t="s">
        <v>423</v>
      </c>
      <c r="F97" s="40" t="s">
        <v>424</v>
      </c>
      <c r="G97" s="40" t="s">
        <v>425</v>
      </c>
      <c r="H97" s="18">
        <v>45007</v>
      </c>
      <c r="I97" s="18">
        <v>46833</v>
      </c>
      <c r="J97" s="17" t="s">
        <v>21</v>
      </c>
      <c r="K97" s="32">
        <v>45016</v>
      </c>
      <c r="L97" s="40" t="s">
        <v>22</v>
      </c>
    </row>
    <row r="98" s="22" customFormat="1" ht="22.5" spans="1:12">
      <c r="A98" s="40" t="s">
        <v>426</v>
      </c>
      <c r="B98" s="28" t="s">
        <v>13</v>
      </c>
      <c r="C98" s="28" t="s">
        <v>14</v>
      </c>
      <c r="D98" s="13" t="s">
        <v>270</v>
      </c>
      <c r="E98" s="40" t="s">
        <v>427</v>
      </c>
      <c r="F98" s="47" t="s">
        <v>428</v>
      </c>
      <c r="G98" s="40" t="s">
        <v>429</v>
      </c>
      <c r="H98" s="18">
        <v>45001</v>
      </c>
      <c r="I98" s="18">
        <v>44856</v>
      </c>
      <c r="J98" s="17" t="s">
        <v>21</v>
      </c>
      <c r="K98" s="32">
        <v>45016</v>
      </c>
      <c r="L98" s="40" t="s">
        <v>62</v>
      </c>
    </row>
    <row r="99" s="22" customFormat="1" ht="22.5" spans="1:12">
      <c r="A99" s="9" t="s">
        <v>430</v>
      </c>
      <c r="B99" s="28" t="s">
        <v>13</v>
      </c>
      <c r="C99" s="28" t="s">
        <v>14</v>
      </c>
      <c r="D99" s="9" t="s">
        <v>250</v>
      </c>
      <c r="E99" s="9" t="s">
        <v>418</v>
      </c>
      <c r="F99" s="19" t="s">
        <v>419</v>
      </c>
      <c r="G99" s="9" t="s">
        <v>420</v>
      </c>
      <c r="H99" s="18">
        <v>44992</v>
      </c>
      <c r="I99" s="18">
        <v>44956</v>
      </c>
      <c r="J99" s="17" t="s">
        <v>21</v>
      </c>
      <c r="K99" s="32">
        <v>45016</v>
      </c>
      <c r="L99" s="19" t="s">
        <v>62</v>
      </c>
    </row>
    <row r="100" s="22" customFormat="1" ht="22.5" spans="1:12">
      <c r="A100" s="40" t="s">
        <v>431</v>
      </c>
      <c r="B100" s="28" t="s">
        <v>13</v>
      </c>
      <c r="C100" s="28" t="s">
        <v>14</v>
      </c>
      <c r="D100" s="13" t="s">
        <v>432</v>
      </c>
      <c r="E100" s="40" t="s">
        <v>433</v>
      </c>
      <c r="F100" s="40" t="s">
        <v>434</v>
      </c>
      <c r="G100" s="40" t="s">
        <v>435</v>
      </c>
      <c r="H100" s="18">
        <v>45009</v>
      </c>
      <c r="I100" s="18">
        <v>46321</v>
      </c>
      <c r="J100" s="17" t="s">
        <v>21</v>
      </c>
      <c r="K100" s="32">
        <v>45016</v>
      </c>
      <c r="L100" s="40" t="s">
        <v>29</v>
      </c>
    </row>
    <row r="101" s="22" customFormat="1" ht="22.5" spans="1:12">
      <c r="A101" s="40" t="s">
        <v>436</v>
      </c>
      <c r="B101" s="28" t="s">
        <v>13</v>
      </c>
      <c r="C101" s="28" t="s">
        <v>14</v>
      </c>
      <c r="D101" s="13" t="s">
        <v>86</v>
      </c>
      <c r="E101" s="40" t="s">
        <v>437</v>
      </c>
      <c r="F101" s="40" t="s">
        <v>438</v>
      </c>
      <c r="G101" s="40" t="s">
        <v>439</v>
      </c>
      <c r="H101" s="18">
        <v>45009</v>
      </c>
      <c r="I101" s="18">
        <v>46835</v>
      </c>
      <c r="J101" s="17" t="s">
        <v>21</v>
      </c>
      <c r="K101" s="32">
        <v>45016</v>
      </c>
      <c r="L101" s="40" t="s">
        <v>319</v>
      </c>
    </row>
    <row r="102" s="22" customFormat="1" ht="22.5" spans="1:12">
      <c r="A102" s="40" t="s">
        <v>440</v>
      </c>
      <c r="B102" s="28" t="s">
        <v>13</v>
      </c>
      <c r="C102" s="28" t="s">
        <v>14</v>
      </c>
      <c r="D102" s="13" t="s">
        <v>24</v>
      </c>
      <c r="E102" s="40" t="s">
        <v>441</v>
      </c>
      <c r="F102" s="40" t="s">
        <v>442</v>
      </c>
      <c r="G102" s="40" t="s">
        <v>443</v>
      </c>
      <c r="H102" s="18">
        <v>45009</v>
      </c>
      <c r="I102" s="18">
        <v>46835</v>
      </c>
      <c r="J102" s="17" t="s">
        <v>21</v>
      </c>
      <c r="K102" s="32">
        <v>45016</v>
      </c>
      <c r="L102" s="40" t="s">
        <v>22</v>
      </c>
    </row>
    <row r="103" s="22" customFormat="1" ht="22.5" spans="1:12">
      <c r="A103" s="40" t="s">
        <v>444</v>
      </c>
      <c r="B103" s="28" t="s">
        <v>13</v>
      </c>
      <c r="C103" s="28" t="s">
        <v>14</v>
      </c>
      <c r="D103" s="13" t="s">
        <v>24</v>
      </c>
      <c r="E103" s="40" t="s">
        <v>445</v>
      </c>
      <c r="F103" s="40" t="s">
        <v>446</v>
      </c>
      <c r="G103" s="40" t="s">
        <v>447</v>
      </c>
      <c r="H103" s="18">
        <v>45009</v>
      </c>
      <c r="I103" s="18">
        <v>46835</v>
      </c>
      <c r="J103" s="17" t="s">
        <v>21</v>
      </c>
      <c r="K103" s="32">
        <v>45016</v>
      </c>
      <c r="L103" s="40" t="s">
        <v>62</v>
      </c>
    </row>
    <row r="104" s="22" customFormat="1" ht="22.5" spans="1:12">
      <c r="A104" s="40" t="s">
        <v>448</v>
      </c>
      <c r="B104" s="28" t="s">
        <v>13</v>
      </c>
      <c r="C104" s="28" t="s">
        <v>14</v>
      </c>
      <c r="D104" s="13" t="s">
        <v>24</v>
      </c>
      <c r="E104" s="40" t="s">
        <v>449</v>
      </c>
      <c r="F104" s="40" t="s">
        <v>450</v>
      </c>
      <c r="G104" s="40" t="s">
        <v>451</v>
      </c>
      <c r="H104" s="18">
        <v>45009</v>
      </c>
      <c r="I104" s="18">
        <v>46454</v>
      </c>
      <c r="J104" s="17" t="s">
        <v>21</v>
      </c>
      <c r="K104" s="32">
        <v>45016</v>
      </c>
      <c r="L104" s="40" t="s">
        <v>62</v>
      </c>
    </row>
    <row r="105" s="22" customFormat="1" ht="22.5" spans="1:12">
      <c r="A105" s="9" t="s">
        <v>452</v>
      </c>
      <c r="B105" s="28" t="s">
        <v>13</v>
      </c>
      <c r="C105" s="28" t="s">
        <v>14</v>
      </c>
      <c r="D105" s="9" t="s">
        <v>422</v>
      </c>
      <c r="E105" s="9" t="s">
        <v>453</v>
      </c>
      <c r="F105" s="9" t="s">
        <v>454</v>
      </c>
      <c r="G105" s="9" t="s">
        <v>455</v>
      </c>
      <c r="H105" s="18">
        <v>44986</v>
      </c>
      <c r="I105" s="18">
        <v>46321</v>
      </c>
      <c r="J105" s="17" t="s">
        <v>21</v>
      </c>
      <c r="K105" s="32">
        <v>45016</v>
      </c>
      <c r="L105" s="9" t="s">
        <v>29</v>
      </c>
    </row>
    <row r="106" s="22" customFormat="1" ht="22.5" spans="1:12">
      <c r="A106" s="9" t="s">
        <v>456</v>
      </c>
      <c r="B106" s="28" t="s">
        <v>13</v>
      </c>
      <c r="C106" s="28" t="s">
        <v>14</v>
      </c>
      <c r="D106" s="9" t="s">
        <v>24</v>
      </c>
      <c r="E106" s="9" t="s">
        <v>457</v>
      </c>
      <c r="F106" s="9" t="s">
        <v>458</v>
      </c>
      <c r="G106" s="9" t="s">
        <v>459</v>
      </c>
      <c r="H106" s="18">
        <v>44986</v>
      </c>
      <c r="I106" s="18">
        <v>45837</v>
      </c>
      <c r="J106" s="17" t="s">
        <v>21</v>
      </c>
      <c r="K106" s="32">
        <v>45016</v>
      </c>
      <c r="L106" s="9" t="s">
        <v>29</v>
      </c>
    </row>
    <row r="107" s="22" customFormat="1" ht="22.5" spans="1:12">
      <c r="A107" s="9" t="s">
        <v>460</v>
      </c>
      <c r="B107" s="28" t="s">
        <v>13</v>
      </c>
      <c r="C107" s="28" t="s">
        <v>14</v>
      </c>
      <c r="D107" s="9" t="s">
        <v>24</v>
      </c>
      <c r="E107" s="9" t="s">
        <v>461</v>
      </c>
      <c r="F107" s="9" t="s">
        <v>462</v>
      </c>
      <c r="G107" s="9" t="s">
        <v>463</v>
      </c>
      <c r="H107" s="18">
        <v>44986</v>
      </c>
      <c r="I107" s="18">
        <v>45957</v>
      </c>
      <c r="J107" s="17" t="s">
        <v>21</v>
      </c>
      <c r="K107" s="32">
        <v>45016</v>
      </c>
      <c r="L107" s="9" t="s">
        <v>29</v>
      </c>
    </row>
    <row r="108" s="22" customFormat="1" ht="22.5" spans="1:12">
      <c r="A108" s="9" t="s">
        <v>464</v>
      </c>
      <c r="B108" s="28" t="s">
        <v>13</v>
      </c>
      <c r="C108" s="28" t="s">
        <v>14</v>
      </c>
      <c r="D108" s="9" t="s">
        <v>422</v>
      </c>
      <c r="E108" s="9" t="s">
        <v>465</v>
      </c>
      <c r="F108" s="9" t="s">
        <v>466</v>
      </c>
      <c r="G108" s="9" t="s">
        <v>467</v>
      </c>
      <c r="H108" s="18">
        <v>44986</v>
      </c>
      <c r="I108" s="18">
        <v>46698</v>
      </c>
      <c r="J108" s="17" t="s">
        <v>21</v>
      </c>
      <c r="K108" s="32">
        <v>45016</v>
      </c>
      <c r="L108" s="9" t="s">
        <v>29</v>
      </c>
    </row>
    <row r="109" s="22" customFormat="1" ht="22.5" spans="1:12">
      <c r="A109" s="9" t="s">
        <v>468</v>
      </c>
      <c r="B109" s="28" t="s">
        <v>13</v>
      </c>
      <c r="C109" s="28" t="s">
        <v>14</v>
      </c>
      <c r="D109" s="9" t="s">
        <v>422</v>
      </c>
      <c r="E109" s="9" t="s">
        <v>469</v>
      </c>
      <c r="F109" s="9" t="s">
        <v>470</v>
      </c>
      <c r="G109" s="9" t="s">
        <v>471</v>
      </c>
      <c r="H109" s="18">
        <v>44986</v>
      </c>
      <c r="I109" s="18">
        <v>45551</v>
      </c>
      <c r="J109" s="17" t="s">
        <v>21</v>
      </c>
      <c r="K109" s="32">
        <v>45016</v>
      </c>
      <c r="L109" s="9" t="s">
        <v>29</v>
      </c>
    </row>
    <row r="110" s="22" customFormat="1" ht="22.5" spans="1:12">
      <c r="A110" s="9" t="s">
        <v>472</v>
      </c>
      <c r="B110" s="28" t="s">
        <v>13</v>
      </c>
      <c r="C110" s="28" t="s">
        <v>14</v>
      </c>
      <c r="D110" s="9" t="s">
        <v>86</v>
      </c>
      <c r="E110" s="9" t="s">
        <v>473</v>
      </c>
      <c r="F110" s="9" t="s">
        <v>474</v>
      </c>
      <c r="G110" s="9" t="s">
        <v>475</v>
      </c>
      <c r="H110" s="18">
        <v>44986</v>
      </c>
      <c r="I110" s="18">
        <v>45864</v>
      </c>
      <c r="J110" s="17" t="s">
        <v>21</v>
      </c>
      <c r="K110" s="32">
        <v>45016</v>
      </c>
      <c r="L110" s="9" t="s">
        <v>29</v>
      </c>
    </row>
    <row r="111" s="22" customFormat="1" ht="22.5" spans="1:12">
      <c r="A111" s="9" t="s">
        <v>476</v>
      </c>
      <c r="B111" s="28" t="s">
        <v>13</v>
      </c>
      <c r="C111" s="28" t="s">
        <v>14</v>
      </c>
      <c r="D111" s="9" t="s">
        <v>31</v>
      </c>
      <c r="E111" s="9" t="s">
        <v>477</v>
      </c>
      <c r="F111" s="9" t="s">
        <v>478</v>
      </c>
      <c r="G111" s="9" t="s">
        <v>479</v>
      </c>
      <c r="H111" s="18">
        <v>44986</v>
      </c>
      <c r="I111" s="18">
        <v>45293</v>
      </c>
      <c r="J111" s="17" t="s">
        <v>21</v>
      </c>
      <c r="K111" s="32">
        <v>45016</v>
      </c>
      <c r="L111" s="9" t="s">
        <v>29</v>
      </c>
    </row>
    <row r="112" s="22" customFormat="1" ht="22.5" spans="1:12">
      <c r="A112" s="9" t="s">
        <v>480</v>
      </c>
      <c r="B112" s="28" t="s">
        <v>13</v>
      </c>
      <c r="C112" s="28" t="s">
        <v>14</v>
      </c>
      <c r="D112" s="9" t="s">
        <v>86</v>
      </c>
      <c r="E112" s="9" t="s">
        <v>481</v>
      </c>
      <c r="F112" s="9" t="s">
        <v>482</v>
      </c>
      <c r="G112" s="9" t="s">
        <v>483</v>
      </c>
      <c r="H112" s="18">
        <v>44987</v>
      </c>
      <c r="I112" s="18">
        <v>46813</v>
      </c>
      <c r="J112" s="17" t="s">
        <v>21</v>
      </c>
      <c r="K112" s="32">
        <v>45016</v>
      </c>
      <c r="L112" s="9" t="s">
        <v>484</v>
      </c>
    </row>
    <row r="113" s="22" customFormat="1" ht="22.5" spans="1:12">
      <c r="A113" s="9" t="s">
        <v>485</v>
      </c>
      <c r="B113" s="28" t="s">
        <v>13</v>
      </c>
      <c r="C113" s="28" t="s">
        <v>14</v>
      </c>
      <c r="D113" s="9" t="s">
        <v>24</v>
      </c>
      <c r="E113" s="9" t="s">
        <v>486</v>
      </c>
      <c r="F113" s="9" t="s">
        <v>487</v>
      </c>
      <c r="G113" s="9" t="s">
        <v>488</v>
      </c>
      <c r="H113" s="18">
        <v>44987</v>
      </c>
      <c r="I113" s="18">
        <v>46187</v>
      </c>
      <c r="J113" s="17" t="s">
        <v>21</v>
      </c>
      <c r="K113" s="32">
        <v>45016</v>
      </c>
      <c r="L113" s="9" t="s">
        <v>29</v>
      </c>
    </row>
    <row r="114" s="22" customFormat="1" ht="22.5" spans="1:12">
      <c r="A114" s="9" t="s">
        <v>489</v>
      </c>
      <c r="B114" s="28" t="s">
        <v>13</v>
      </c>
      <c r="C114" s="28" t="s">
        <v>14</v>
      </c>
      <c r="D114" s="9" t="s">
        <v>86</v>
      </c>
      <c r="E114" s="9" t="s">
        <v>490</v>
      </c>
      <c r="F114" s="9" t="s">
        <v>491</v>
      </c>
      <c r="G114" s="9" t="s">
        <v>492</v>
      </c>
      <c r="H114" s="43">
        <v>44988</v>
      </c>
      <c r="I114" s="18">
        <v>46699</v>
      </c>
      <c r="J114" s="17" t="s">
        <v>21</v>
      </c>
      <c r="K114" s="32">
        <v>45016</v>
      </c>
      <c r="L114" s="9" t="s">
        <v>29</v>
      </c>
    </row>
    <row r="115" s="22" customFormat="1" ht="22.5" spans="1:12">
      <c r="A115" s="9" t="s">
        <v>493</v>
      </c>
      <c r="B115" s="28" t="s">
        <v>13</v>
      </c>
      <c r="C115" s="28" t="s">
        <v>14</v>
      </c>
      <c r="D115" s="9" t="s">
        <v>86</v>
      </c>
      <c r="E115" s="9" t="s">
        <v>494</v>
      </c>
      <c r="F115" s="9" t="s">
        <v>495</v>
      </c>
      <c r="G115" s="9" t="s">
        <v>496</v>
      </c>
      <c r="H115" s="43">
        <v>44988</v>
      </c>
      <c r="I115" s="18">
        <v>45339</v>
      </c>
      <c r="J115" s="17" t="s">
        <v>21</v>
      </c>
      <c r="K115" s="32">
        <v>45016</v>
      </c>
      <c r="L115" s="9" t="s">
        <v>29</v>
      </c>
    </row>
    <row r="116" s="22" customFormat="1" ht="22.5" spans="1:12">
      <c r="A116" s="9" t="s">
        <v>497</v>
      </c>
      <c r="B116" s="28" t="s">
        <v>13</v>
      </c>
      <c r="C116" s="28" t="s">
        <v>14</v>
      </c>
      <c r="D116" s="9" t="s">
        <v>422</v>
      </c>
      <c r="E116" s="9" t="s">
        <v>498</v>
      </c>
      <c r="F116" s="9" t="s">
        <v>499</v>
      </c>
      <c r="G116" s="9" t="s">
        <v>500</v>
      </c>
      <c r="H116" s="18">
        <v>44988</v>
      </c>
      <c r="I116" s="18">
        <v>45513</v>
      </c>
      <c r="J116" s="17" t="s">
        <v>21</v>
      </c>
      <c r="K116" s="32">
        <v>45016</v>
      </c>
      <c r="L116" s="9" t="s">
        <v>29</v>
      </c>
    </row>
    <row r="117" s="22" customFormat="1" ht="22.5" spans="1:12">
      <c r="A117" s="9" t="s">
        <v>501</v>
      </c>
      <c r="B117" s="28" t="s">
        <v>13</v>
      </c>
      <c r="C117" s="28" t="s">
        <v>14</v>
      </c>
      <c r="D117" s="9" t="s">
        <v>31</v>
      </c>
      <c r="E117" s="9" t="s">
        <v>502</v>
      </c>
      <c r="F117" s="9" t="s">
        <v>503</v>
      </c>
      <c r="G117" s="9" t="s">
        <v>504</v>
      </c>
      <c r="H117" s="18">
        <v>44988</v>
      </c>
      <c r="I117" s="18">
        <v>46637</v>
      </c>
      <c r="J117" s="17" t="s">
        <v>21</v>
      </c>
      <c r="K117" s="32">
        <v>45016</v>
      </c>
      <c r="L117" s="9" t="s">
        <v>29</v>
      </c>
    </row>
    <row r="118" s="22" customFormat="1" ht="22.5" spans="1:12">
      <c r="A118" s="9" t="s">
        <v>505</v>
      </c>
      <c r="B118" s="28" t="s">
        <v>13</v>
      </c>
      <c r="C118" s="28" t="s">
        <v>14</v>
      </c>
      <c r="D118" s="9" t="s">
        <v>31</v>
      </c>
      <c r="E118" s="9" t="s">
        <v>506</v>
      </c>
      <c r="F118" s="9" t="s">
        <v>507</v>
      </c>
      <c r="G118" s="9" t="s">
        <v>508</v>
      </c>
      <c r="H118" s="18">
        <v>44988</v>
      </c>
      <c r="I118" s="18">
        <v>46106</v>
      </c>
      <c r="J118" s="17" t="s">
        <v>21</v>
      </c>
      <c r="K118" s="32">
        <v>45016</v>
      </c>
      <c r="L118" s="9" t="s">
        <v>29</v>
      </c>
    </row>
    <row r="119" s="22" customFormat="1" ht="22.5" spans="1:12">
      <c r="A119" s="9" t="s">
        <v>509</v>
      </c>
      <c r="B119" s="28" t="s">
        <v>13</v>
      </c>
      <c r="C119" s="28" t="s">
        <v>14</v>
      </c>
      <c r="D119" s="9" t="s">
        <v>422</v>
      </c>
      <c r="E119" s="9" t="s">
        <v>510</v>
      </c>
      <c r="F119" s="9" t="s">
        <v>511</v>
      </c>
      <c r="G119" s="9" t="s">
        <v>512</v>
      </c>
      <c r="H119" s="18">
        <v>44988</v>
      </c>
      <c r="I119" s="18">
        <v>45810</v>
      </c>
      <c r="J119" s="17" t="s">
        <v>21</v>
      </c>
      <c r="K119" s="32">
        <v>45016</v>
      </c>
      <c r="L119" s="9" t="s">
        <v>29</v>
      </c>
    </row>
    <row r="120" s="22" customFormat="1" ht="33.75" spans="1:12">
      <c r="A120" s="9" t="s">
        <v>513</v>
      </c>
      <c r="B120" s="28" t="s">
        <v>13</v>
      </c>
      <c r="C120" s="28" t="s">
        <v>14</v>
      </c>
      <c r="D120" s="9" t="s">
        <v>514</v>
      </c>
      <c r="E120" s="9" t="s">
        <v>515</v>
      </c>
      <c r="F120" s="9" t="s">
        <v>516</v>
      </c>
      <c r="G120" s="9" t="s">
        <v>517</v>
      </c>
      <c r="H120" s="18">
        <v>44988</v>
      </c>
      <c r="I120" s="18">
        <v>45615</v>
      </c>
      <c r="J120" s="17" t="s">
        <v>21</v>
      </c>
      <c r="K120" s="32">
        <v>45016</v>
      </c>
      <c r="L120" s="9" t="s">
        <v>29</v>
      </c>
    </row>
    <row r="121" s="22" customFormat="1" ht="22.5" spans="1:12">
      <c r="A121" s="9" t="s">
        <v>518</v>
      </c>
      <c r="B121" s="28" t="s">
        <v>13</v>
      </c>
      <c r="C121" s="28" t="s">
        <v>14</v>
      </c>
      <c r="D121" s="9" t="s">
        <v>422</v>
      </c>
      <c r="E121" s="9" t="s">
        <v>519</v>
      </c>
      <c r="F121" s="9" t="s">
        <v>520</v>
      </c>
      <c r="G121" s="9" t="s">
        <v>521</v>
      </c>
      <c r="H121" s="18">
        <v>44988</v>
      </c>
      <c r="I121" s="18">
        <v>45529</v>
      </c>
      <c r="J121" s="17" t="s">
        <v>21</v>
      </c>
      <c r="K121" s="32">
        <v>45016</v>
      </c>
      <c r="L121" s="9" t="s">
        <v>29</v>
      </c>
    </row>
    <row r="122" s="22" customFormat="1" ht="22.5" spans="1:12">
      <c r="A122" s="9" t="s">
        <v>522</v>
      </c>
      <c r="B122" s="28" t="s">
        <v>13</v>
      </c>
      <c r="C122" s="28" t="s">
        <v>14</v>
      </c>
      <c r="D122" s="9" t="s">
        <v>422</v>
      </c>
      <c r="E122" s="9" t="s">
        <v>523</v>
      </c>
      <c r="F122" s="9" t="s">
        <v>524</v>
      </c>
      <c r="G122" s="9" t="s">
        <v>525</v>
      </c>
      <c r="H122" s="18">
        <v>44988</v>
      </c>
      <c r="I122" s="18">
        <v>46216</v>
      </c>
      <c r="J122" s="17" t="s">
        <v>21</v>
      </c>
      <c r="K122" s="32">
        <v>45016</v>
      </c>
      <c r="L122" s="9" t="s">
        <v>29</v>
      </c>
    </row>
    <row r="123" s="22" customFormat="1" ht="22.5" spans="1:12">
      <c r="A123" s="9" t="s">
        <v>526</v>
      </c>
      <c r="B123" s="28" t="s">
        <v>13</v>
      </c>
      <c r="C123" s="28" t="s">
        <v>14</v>
      </c>
      <c r="D123" s="9" t="s">
        <v>86</v>
      </c>
      <c r="E123" s="9" t="s">
        <v>527</v>
      </c>
      <c r="F123" s="9" t="s">
        <v>524</v>
      </c>
      <c r="G123" s="9" t="s">
        <v>528</v>
      </c>
      <c r="H123" s="18">
        <v>44988</v>
      </c>
      <c r="I123" s="18">
        <v>45575</v>
      </c>
      <c r="J123" s="17" t="s">
        <v>21</v>
      </c>
      <c r="K123" s="32">
        <v>45016</v>
      </c>
      <c r="L123" s="9" t="s">
        <v>29</v>
      </c>
    </row>
    <row r="124" s="22" customFormat="1" ht="22.5" spans="1:12">
      <c r="A124" s="9" t="s">
        <v>529</v>
      </c>
      <c r="B124" s="28" t="s">
        <v>13</v>
      </c>
      <c r="C124" s="28" t="s">
        <v>14</v>
      </c>
      <c r="D124" s="9" t="s">
        <v>86</v>
      </c>
      <c r="E124" s="9" t="s">
        <v>530</v>
      </c>
      <c r="F124" s="9" t="s">
        <v>531</v>
      </c>
      <c r="G124" s="9" t="s">
        <v>532</v>
      </c>
      <c r="H124" s="18">
        <v>44988</v>
      </c>
      <c r="I124" s="18">
        <v>45563</v>
      </c>
      <c r="J124" s="17" t="s">
        <v>21</v>
      </c>
      <c r="K124" s="32">
        <v>45016</v>
      </c>
      <c r="L124" s="9" t="s">
        <v>29</v>
      </c>
    </row>
    <row r="125" s="22" customFormat="1" ht="22.5" spans="1:12">
      <c r="A125" s="9" t="s">
        <v>533</v>
      </c>
      <c r="B125" s="28" t="s">
        <v>13</v>
      </c>
      <c r="C125" s="28" t="s">
        <v>14</v>
      </c>
      <c r="D125" s="9" t="s">
        <v>86</v>
      </c>
      <c r="E125" s="9" t="s">
        <v>534</v>
      </c>
      <c r="F125" s="9" t="s">
        <v>535</v>
      </c>
      <c r="G125" s="9" t="s">
        <v>536</v>
      </c>
      <c r="H125" s="18">
        <v>44991</v>
      </c>
      <c r="I125" s="18">
        <v>46004</v>
      </c>
      <c r="J125" s="17" t="s">
        <v>21</v>
      </c>
      <c r="K125" s="32">
        <v>45016</v>
      </c>
      <c r="L125" s="9" t="s">
        <v>29</v>
      </c>
    </row>
    <row r="126" s="22" customFormat="1" ht="22.5" spans="1:12">
      <c r="A126" s="9" t="s">
        <v>537</v>
      </c>
      <c r="B126" s="28" t="s">
        <v>13</v>
      </c>
      <c r="C126" s="28" t="s">
        <v>14</v>
      </c>
      <c r="D126" s="9" t="s">
        <v>86</v>
      </c>
      <c r="E126" s="9" t="s">
        <v>538</v>
      </c>
      <c r="F126" s="9" t="s">
        <v>539</v>
      </c>
      <c r="G126" s="9" t="s">
        <v>540</v>
      </c>
      <c r="H126" s="18">
        <v>44991</v>
      </c>
      <c r="I126" s="18">
        <v>46729</v>
      </c>
      <c r="J126" s="17" t="s">
        <v>21</v>
      </c>
      <c r="K126" s="32">
        <v>45016</v>
      </c>
      <c r="L126" s="9" t="s">
        <v>29</v>
      </c>
    </row>
    <row r="127" s="22" customFormat="1" ht="22.5" spans="1:12">
      <c r="A127" s="9" t="s">
        <v>541</v>
      </c>
      <c r="B127" s="28" t="s">
        <v>13</v>
      </c>
      <c r="C127" s="28" t="s">
        <v>14</v>
      </c>
      <c r="D127" s="9" t="s">
        <v>86</v>
      </c>
      <c r="E127" s="9" t="s">
        <v>542</v>
      </c>
      <c r="F127" s="9" t="s">
        <v>543</v>
      </c>
      <c r="G127" s="44" t="s">
        <v>544</v>
      </c>
      <c r="H127" s="18">
        <v>44991</v>
      </c>
      <c r="I127" s="18">
        <v>46370</v>
      </c>
      <c r="J127" s="17" t="s">
        <v>21</v>
      </c>
      <c r="K127" s="32">
        <v>45016</v>
      </c>
      <c r="L127" s="9" t="s">
        <v>29</v>
      </c>
    </row>
    <row r="128" s="22" customFormat="1" ht="22.5" spans="1:12">
      <c r="A128" s="9" t="s">
        <v>545</v>
      </c>
      <c r="B128" s="28" t="s">
        <v>13</v>
      </c>
      <c r="C128" s="28" t="s">
        <v>14</v>
      </c>
      <c r="D128" s="9" t="s">
        <v>24</v>
      </c>
      <c r="E128" s="9" t="s">
        <v>546</v>
      </c>
      <c r="F128" s="9" t="s">
        <v>547</v>
      </c>
      <c r="G128" s="9" t="s">
        <v>548</v>
      </c>
      <c r="H128" s="18">
        <v>44991</v>
      </c>
      <c r="I128" s="18">
        <v>46354</v>
      </c>
      <c r="J128" s="17" t="s">
        <v>21</v>
      </c>
      <c r="K128" s="32">
        <v>45016</v>
      </c>
      <c r="L128" s="9" t="s">
        <v>29</v>
      </c>
    </row>
    <row r="129" s="22" customFormat="1" ht="22.5" spans="1:12">
      <c r="A129" s="9" t="s">
        <v>549</v>
      </c>
      <c r="B129" s="28" t="s">
        <v>13</v>
      </c>
      <c r="C129" s="28" t="s">
        <v>14</v>
      </c>
      <c r="D129" s="9" t="s">
        <v>422</v>
      </c>
      <c r="E129" s="9" t="s">
        <v>550</v>
      </c>
      <c r="F129" s="9" t="s">
        <v>551</v>
      </c>
      <c r="G129" s="9" t="s">
        <v>552</v>
      </c>
      <c r="H129" s="18">
        <v>44991</v>
      </c>
      <c r="I129" s="18">
        <v>46680</v>
      </c>
      <c r="J129" s="17" t="s">
        <v>21</v>
      </c>
      <c r="K129" s="32">
        <v>45016</v>
      </c>
      <c r="L129" s="9" t="s">
        <v>29</v>
      </c>
    </row>
    <row r="130" s="22" customFormat="1" ht="22.5" spans="1:12">
      <c r="A130" s="9" t="s">
        <v>553</v>
      </c>
      <c r="B130" s="28" t="s">
        <v>13</v>
      </c>
      <c r="C130" s="28" t="s">
        <v>14</v>
      </c>
      <c r="D130" s="9" t="s">
        <v>86</v>
      </c>
      <c r="E130" s="9" t="s">
        <v>554</v>
      </c>
      <c r="F130" s="9" t="s">
        <v>555</v>
      </c>
      <c r="G130" s="9" t="s">
        <v>556</v>
      </c>
      <c r="H130" s="18">
        <v>44991</v>
      </c>
      <c r="I130" s="18">
        <v>45888</v>
      </c>
      <c r="J130" s="17" t="s">
        <v>21</v>
      </c>
      <c r="K130" s="32">
        <v>45016</v>
      </c>
      <c r="L130" s="9" t="s">
        <v>29</v>
      </c>
    </row>
    <row r="131" s="22" customFormat="1" ht="22.5" spans="1:12">
      <c r="A131" s="9" t="s">
        <v>557</v>
      </c>
      <c r="B131" s="28" t="s">
        <v>13</v>
      </c>
      <c r="C131" s="28" t="s">
        <v>14</v>
      </c>
      <c r="D131" s="9" t="s">
        <v>31</v>
      </c>
      <c r="E131" s="9" t="s">
        <v>558</v>
      </c>
      <c r="F131" s="9" t="s">
        <v>559</v>
      </c>
      <c r="G131" s="9" t="s">
        <v>560</v>
      </c>
      <c r="H131" s="18">
        <v>44992</v>
      </c>
      <c r="I131" s="18">
        <v>46818</v>
      </c>
      <c r="J131" s="17" t="s">
        <v>21</v>
      </c>
      <c r="K131" s="32">
        <v>45016</v>
      </c>
      <c r="L131" s="9" t="s">
        <v>29</v>
      </c>
    </row>
    <row r="132" s="22" customFormat="1" ht="22.5" spans="1:12">
      <c r="A132" s="9" t="s">
        <v>561</v>
      </c>
      <c r="B132" s="28" t="s">
        <v>13</v>
      </c>
      <c r="C132" s="28" t="s">
        <v>14</v>
      </c>
      <c r="D132" s="9" t="s">
        <v>31</v>
      </c>
      <c r="E132" s="9" t="s">
        <v>562</v>
      </c>
      <c r="F132" s="9" t="s">
        <v>563</v>
      </c>
      <c r="G132" s="9" t="s">
        <v>564</v>
      </c>
      <c r="H132" s="18">
        <v>44992</v>
      </c>
      <c r="I132" s="18">
        <v>46818</v>
      </c>
      <c r="J132" s="17" t="s">
        <v>21</v>
      </c>
      <c r="K132" s="32">
        <v>45016</v>
      </c>
      <c r="L132" s="9" t="s">
        <v>22</v>
      </c>
    </row>
    <row r="133" s="22" customFormat="1" ht="22.5" spans="1:12">
      <c r="A133" s="9" t="s">
        <v>565</v>
      </c>
      <c r="B133" s="28" t="s">
        <v>13</v>
      </c>
      <c r="C133" s="28" t="s">
        <v>14</v>
      </c>
      <c r="D133" s="9" t="s">
        <v>86</v>
      </c>
      <c r="E133" s="9" t="s">
        <v>566</v>
      </c>
      <c r="F133" s="9" t="s">
        <v>567</v>
      </c>
      <c r="G133" s="9" t="s">
        <v>568</v>
      </c>
      <c r="H133" s="18">
        <v>44992</v>
      </c>
      <c r="I133" s="18">
        <v>46330</v>
      </c>
      <c r="J133" s="17" t="s">
        <v>21</v>
      </c>
      <c r="K133" s="32">
        <v>45016</v>
      </c>
      <c r="L133" s="9" t="s">
        <v>29</v>
      </c>
    </row>
    <row r="134" s="22" customFormat="1" ht="22.5" spans="1:12">
      <c r="A134" s="9" t="s">
        <v>569</v>
      </c>
      <c r="B134" s="28" t="s">
        <v>13</v>
      </c>
      <c r="C134" s="28" t="s">
        <v>14</v>
      </c>
      <c r="D134" s="9" t="s">
        <v>86</v>
      </c>
      <c r="E134" s="9" t="s">
        <v>570</v>
      </c>
      <c r="F134" s="9" t="s">
        <v>571</v>
      </c>
      <c r="G134" s="9" t="s">
        <v>572</v>
      </c>
      <c r="H134" s="18">
        <v>44993</v>
      </c>
      <c r="I134" s="18">
        <v>46819</v>
      </c>
      <c r="J134" s="17" t="s">
        <v>21</v>
      </c>
      <c r="K134" s="32">
        <v>45016</v>
      </c>
      <c r="L134" s="9" t="s">
        <v>22</v>
      </c>
    </row>
    <row r="135" s="22" customFormat="1" ht="22.5" spans="1:12">
      <c r="A135" s="9" t="s">
        <v>573</v>
      </c>
      <c r="B135" s="28" t="s">
        <v>13</v>
      </c>
      <c r="C135" s="28" t="s">
        <v>14</v>
      </c>
      <c r="D135" s="9" t="s">
        <v>86</v>
      </c>
      <c r="E135" s="9" t="s">
        <v>574</v>
      </c>
      <c r="F135" s="9" t="s">
        <v>575</v>
      </c>
      <c r="G135" s="9" t="s">
        <v>576</v>
      </c>
      <c r="H135" s="18">
        <v>44993</v>
      </c>
      <c r="I135" s="18">
        <v>46819</v>
      </c>
      <c r="J135" s="17" t="s">
        <v>21</v>
      </c>
      <c r="K135" s="32">
        <v>45016</v>
      </c>
      <c r="L135" s="9" t="s">
        <v>22</v>
      </c>
    </row>
    <row r="136" s="22" customFormat="1" ht="22.5" spans="1:12">
      <c r="A136" s="9" t="s">
        <v>577</v>
      </c>
      <c r="B136" s="28" t="s">
        <v>13</v>
      </c>
      <c r="C136" s="28" t="s">
        <v>14</v>
      </c>
      <c r="D136" s="9" t="s">
        <v>86</v>
      </c>
      <c r="E136" s="9" t="s">
        <v>578</v>
      </c>
      <c r="F136" s="9" t="s">
        <v>579</v>
      </c>
      <c r="G136" s="9" t="s">
        <v>580</v>
      </c>
      <c r="H136" s="18">
        <v>44993</v>
      </c>
      <c r="I136" s="18">
        <v>45284</v>
      </c>
      <c r="J136" s="17" t="s">
        <v>21</v>
      </c>
      <c r="K136" s="32">
        <v>45016</v>
      </c>
      <c r="L136" s="9" t="s">
        <v>29</v>
      </c>
    </row>
    <row r="137" s="22" customFormat="1" ht="22.5" spans="1:12">
      <c r="A137" s="9" t="s">
        <v>581</v>
      </c>
      <c r="B137" s="28" t="s">
        <v>13</v>
      </c>
      <c r="C137" s="28" t="s">
        <v>14</v>
      </c>
      <c r="D137" s="9" t="s">
        <v>86</v>
      </c>
      <c r="E137" s="9" t="s">
        <v>582</v>
      </c>
      <c r="F137" s="9" t="s">
        <v>583</v>
      </c>
      <c r="G137" s="9" t="s">
        <v>584</v>
      </c>
      <c r="H137" s="18">
        <v>44993</v>
      </c>
      <c r="I137" s="18">
        <v>46322</v>
      </c>
      <c r="J137" s="17" t="s">
        <v>21</v>
      </c>
      <c r="K137" s="32">
        <v>45016</v>
      </c>
      <c r="L137" s="9" t="s">
        <v>29</v>
      </c>
    </row>
    <row r="138" s="22" customFormat="1" ht="22.5" spans="1:12">
      <c r="A138" s="9" t="s">
        <v>585</v>
      </c>
      <c r="B138" s="28" t="s">
        <v>13</v>
      </c>
      <c r="C138" s="28" t="s">
        <v>14</v>
      </c>
      <c r="D138" s="9" t="s">
        <v>86</v>
      </c>
      <c r="E138" s="9" t="s">
        <v>586</v>
      </c>
      <c r="F138" s="9" t="s">
        <v>587</v>
      </c>
      <c r="G138" s="9" t="s">
        <v>588</v>
      </c>
      <c r="H138" s="18">
        <v>44993</v>
      </c>
      <c r="I138" s="18">
        <v>46323</v>
      </c>
      <c r="J138" s="17" t="s">
        <v>21</v>
      </c>
      <c r="K138" s="32">
        <v>45016</v>
      </c>
      <c r="L138" s="9" t="s">
        <v>29</v>
      </c>
    </row>
    <row r="139" s="22" customFormat="1" ht="22.5" spans="1:12">
      <c r="A139" s="9" t="s">
        <v>589</v>
      </c>
      <c r="B139" s="28" t="s">
        <v>13</v>
      </c>
      <c r="C139" s="28" t="s">
        <v>14</v>
      </c>
      <c r="D139" s="9" t="s">
        <v>86</v>
      </c>
      <c r="E139" s="9" t="s">
        <v>590</v>
      </c>
      <c r="F139" s="9" t="s">
        <v>591</v>
      </c>
      <c r="G139" s="9" t="s">
        <v>592</v>
      </c>
      <c r="H139" s="18">
        <v>44994</v>
      </c>
      <c r="I139" s="18">
        <v>45821</v>
      </c>
      <c r="J139" s="17" t="s">
        <v>21</v>
      </c>
      <c r="K139" s="32">
        <v>45016</v>
      </c>
      <c r="L139" s="9" t="s">
        <v>29</v>
      </c>
    </row>
    <row r="140" s="22" customFormat="1" ht="22.5" spans="1:12">
      <c r="A140" s="9" t="s">
        <v>593</v>
      </c>
      <c r="B140" s="28" t="s">
        <v>13</v>
      </c>
      <c r="C140" s="28" t="s">
        <v>14</v>
      </c>
      <c r="D140" s="9" t="s">
        <v>86</v>
      </c>
      <c r="E140" s="9" t="s">
        <v>594</v>
      </c>
      <c r="F140" s="9" t="s">
        <v>595</v>
      </c>
      <c r="G140" s="9" t="s">
        <v>596</v>
      </c>
      <c r="H140" s="18">
        <v>44995</v>
      </c>
      <c r="I140" s="18">
        <v>46821</v>
      </c>
      <c r="J140" s="17" t="s">
        <v>21</v>
      </c>
      <c r="K140" s="32">
        <v>45016</v>
      </c>
      <c r="L140" s="9" t="s">
        <v>22</v>
      </c>
    </row>
    <row r="141" s="22" customFormat="1" ht="22.5" spans="1:12">
      <c r="A141" s="9" t="s">
        <v>597</v>
      </c>
      <c r="B141" s="28" t="s">
        <v>13</v>
      </c>
      <c r="C141" s="28" t="s">
        <v>14</v>
      </c>
      <c r="D141" s="9" t="s">
        <v>86</v>
      </c>
      <c r="E141" s="9" t="s">
        <v>598</v>
      </c>
      <c r="F141" s="9" t="s">
        <v>599</v>
      </c>
      <c r="G141" s="9" t="s">
        <v>600</v>
      </c>
      <c r="H141" s="18">
        <v>44995</v>
      </c>
      <c r="I141" s="18">
        <v>46412</v>
      </c>
      <c r="J141" s="17" t="s">
        <v>21</v>
      </c>
      <c r="K141" s="32">
        <v>45016</v>
      </c>
      <c r="L141" s="9" t="s">
        <v>29</v>
      </c>
    </row>
    <row r="142" s="22" customFormat="1" ht="22.5" spans="1:12">
      <c r="A142" s="9" t="s">
        <v>601</v>
      </c>
      <c r="B142" s="28" t="s">
        <v>13</v>
      </c>
      <c r="C142" s="28" t="s">
        <v>14</v>
      </c>
      <c r="D142" s="9" t="s">
        <v>422</v>
      </c>
      <c r="E142" s="9" t="s">
        <v>602</v>
      </c>
      <c r="F142" s="9" t="s">
        <v>603</v>
      </c>
      <c r="G142" s="9" t="s">
        <v>604</v>
      </c>
      <c r="H142" s="18">
        <v>44996</v>
      </c>
      <c r="I142" s="18">
        <v>46224</v>
      </c>
      <c r="J142" s="17" t="s">
        <v>21</v>
      </c>
      <c r="K142" s="32">
        <v>45016</v>
      </c>
      <c r="L142" s="9" t="s">
        <v>29</v>
      </c>
    </row>
    <row r="143" s="22" customFormat="1" ht="33.75" spans="1:12">
      <c r="A143" s="9" t="s">
        <v>605</v>
      </c>
      <c r="B143" s="28" t="s">
        <v>13</v>
      </c>
      <c r="C143" s="28" t="s">
        <v>14</v>
      </c>
      <c r="D143" s="9" t="s">
        <v>606</v>
      </c>
      <c r="E143" s="9" t="s">
        <v>607</v>
      </c>
      <c r="F143" s="9" t="s">
        <v>608</v>
      </c>
      <c r="G143" s="9" t="s">
        <v>609</v>
      </c>
      <c r="H143" s="18">
        <v>44998</v>
      </c>
      <c r="I143" s="18">
        <v>46798</v>
      </c>
      <c r="J143" s="17" t="s">
        <v>21</v>
      </c>
      <c r="K143" s="32">
        <v>45016</v>
      </c>
      <c r="L143" s="9" t="s">
        <v>29</v>
      </c>
    </row>
    <row r="144" s="22" customFormat="1" ht="22.5" spans="1:12">
      <c r="A144" s="9" t="s">
        <v>610</v>
      </c>
      <c r="B144" s="28" t="s">
        <v>13</v>
      </c>
      <c r="C144" s="28" t="s">
        <v>14</v>
      </c>
      <c r="D144" s="9" t="s">
        <v>86</v>
      </c>
      <c r="E144" s="9" t="s">
        <v>611</v>
      </c>
      <c r="F144" s="9" t="s">
        <v>612</v>
      </c>
      <c r="G144" s="9" t="s">
        <v>613</v>
      </c>
      <c r="H144" s="18">
        <v>44999</v>
      </c>
      <c r="I144" s="18">
        <v>46825</v>
      </c>
      <c r="J144" s="17" t="s">
        <v>21</v>
      </c>
      <c r="K144" s="32">
        <v>45016</v>
      </c>
      <c r="L144" s="9" t="s">
        <v>22</v>
      </c>
    </row>
    <row r="145" s="22" customFormat="1" ht="22.5" spans="1:12">
      <c r="A145" s="9" t="s">
        <v>614</v>
      </c>
      <c r="B145" s="28" t="s">
        <v>13</v>
      </c>
      <c r="C145" s="28" t="s">
        <v>14</v>
      </c>
      <c r="D145" s="9" t="s">
        <v>86</v>
      </c>
      <c r="E145" s="9" t="s">
        <v>615</v>
      </c>
      <c r="F145" s="9" t="s">
        <v>616</v>
      </c>
      <c r="G145" s="9" t="s">
        <v>617</v>
      </c>
      <c r="H145" s="18">
        <v>44999</v>
      </c>
      <c r="I145" s="18">
        <v>46825</v>
      </c>
      <c r="J145" s="17" t="s">
        <v>21</v>
      </c>
      <c r="K145" s="32">
        <v>45016</v>
      </c>
      <c r="L145" s="9" t="s">
        <v>22</v>
      </c>
    </row>
    <row r="146" s="22" customFormat="1" ht="22.5" spans="1:12">
      <c r="A146" s="9" t="s">
        <v>618</v>
      </c>
      <c r="B146" s="28" t="s">
        <v>13</v>
      </c>
      <c r="C146" s="28" t="s">
        <v>14</v>
      </c>
      <c r="D146" s="9" t="s">
        <v>86</v>
      </c>
      <c r="E146" s="9" t="s">
        <v>619</v>
      </c>
      <c r="F146" s="48" t="s">
        <v>620</v>
      </c>
      <c r="G146" s="9" t="s">
        <v>89</v>
      </c>
      <c r="H146" s="18">
        <v>45005</v>
      </c>
      <c r="I146" s="18">
        <v>46831</v>
      </c>
      <c r="J146" s="17" t="s">
        <v>21</v>
      </c>
      <c r="K146" s="32">
        <v>45016</v>
      </c>
      <c r="L146" s="9" t="s">
        <v>22</v>
      </c>
    </row>
    <row r="147" s="22" customFormat="1" ht="22.5" spans="1:12">
      <c r="A147" s="9" t="s">
        <v>621</v>
      </c>
      <c r="B147" s="28" t="s">
        <v>13</v>
      </c>
      <c r="C147" s="28" t="s">
        <v>14</v>
      </c>
      <c r="D147" s="9" t="s">
        <v>72</v>
      </c>
      <c r="E147" s="9" t="s">
        <v>622</v>
      </c>
      <c r="F147" s="9" t="s">
        <v>623</v>
      </c>
      <c r="G147" s="9" t="s">
        <v>624</v>
      </c>
      <c r="H147" s="18">
        <v>45005</v>
      </c>
      <c r="I147" s="18">
        <v>46831</v>
      </c>
      <c r="J147" s="17" t="s">
        <v>21</v>
      </c>
      <c r="K147" s="32">
        <v>45016</v>
      </c>
      <c r="L147" s="9" t="s">
        <v>22</v>
      </c>
    </row>
    <row r="148" s="22" customFormat="1" ht="22.5" spans="1:12">
      <c r="A148" s="40" t="s">
        <v>625</v>
      </c>
      <c r="B148" s="28" t="s">
        <v>13</v>
      </c>
      <c r="C148" s="28" t="s">
        <v>14</v>
      </c>
      <c r="D148" s="13" t="s">
        <v>72</v>
      </c>
      <c r="E148" s="40" t="s">
        <v>626</v>
      </c>
      <c r="F148" s="40" t="s">
        <v>627</v>
      </c>
      <c r="G148" s="40" t="s">
        <v>416</v>
      </c>
      <c r="H148" s="36">
        <v>45002</v>
      </c>
      <c r="I148" s="36">
        <v>45258</v>
      </c>
      <c r="J148" s="17" t="s">
        <v>21</v>
      </c>
      <c r="K148" s="32">
        <v>45016</v>
      </c>
      <c r="L148" s="46" t="s">
        <v>29</v>
      </c>
    </row>
    <row r="149" s="22" customFormat="1" ht="22.5" spans="1:12">
      <c r="A149" s="40" t="s">
        <v>628</v>
      </c>
      <c r="B149" s="28" t="s">
        <v>13</v>
      </c>
      <c r="C149" s="28" t="s">
        <v>14</v>
      </c>
      <c r="D149" s="13" t="s">
        <v>72</v>
      </c>
      <c r="E149" s="40" t="s">
        <v>629</v>
      </c>
      <c r="F149" s="40" t="s">
        <v>630</v>
      </c>
      <c r="G149" s="40" t="s">
        <v>631</v>
      </c>
      <c r="H149" s="36">
        <v>45002</v>
      </c>
      <c r="I149" s="36">
        <v>46828</v>
      </c>
      <c r="J149" s="17" t="s">
        <v>21</v>
      </c>
      <c r="K149" s="32">
        <v>45016</v>
      </c>
      <c r="L149" s="46" t="s">
        <v>22</v>
      </c>
    </row>
    <row r="150" s="22" customFormat="1" ht="22.5" spans="1:12">
      <c r="A150" s="40" t="s">
        <v>632</v>
      </c>
      <c r="B150" s="28" t="s">
        <v>13</v>
      </c>
      <c r="C150" s="28" t="s">
        <v>14</v>
      </c>
      <c r="D150" s="13" t="s">
        <v>633</v>
      </c>
      <c r="E150" s="40" t="s">
        <v>634</v>
      </c>
      <c r="F150" s="40" t="s">
        <v>635</v>
      </c>
      <c r="G150" s="40" t="s">
        <v>636</v>
      </c>
      <c r="H150" s="36">
        <v>45005</v>
      </c>
      <c r="I150" s="36">
        <v>46831</v>
      </c>
      <c r="J150" s="17" t="s">
        <v>21</v>
      </c>
      <c r="K150" s="32">
        <v>45016</v>
      </c>
      <c r="L150" s="46" t="s">
        <v>22</v>
      </c>
    </row>
    <row r="151" s="22" customFormat="1" ht="22.5" spans="1:12">
      <c r="A151" s="40" t="s">
        <v>637</v>
      </c>
      <c r="B151" s="28" t="s">
        <v>13</v>
      </c>
      <c r="C151" s="28" t="s">
        <v>14</v>
      </c>
      <c r="D151" s="13" t="s">
        <v>72</v>
      </c>
      <c r="E151" s="40" t="s">
        <v>638</v>
      </c>
      <c r="F151" s="40" t="s">
        <v>639</v>
      </c>
      <c r="G151" s="40" t="s">
        <v>640</v>
      </c>
      <c r="H151" s="36">
        <v>45005</v>
      </c>
      <c r="I151" s="36">
        <v>46831</v>
      </c>
      <c r="J151" s="17" t="s">
        <v>21</v>
      </c>
      <c r="K151" s="32">
        <v>45016</v>
      </c>
      <c r="L151" s="46" t="s">
        <v>22</v>
      </c>
    </row>
    <row r="152" s="22" customFormat="1" ht="22.5" spans="1:12">
      <c r="A152" s="40" t="s">
        <v>641</v>
      </c>
      <c r="B152" s="28" t="s">
        <v>13</v>
      </c>
      <c r="C152" s="28" t="s">
        <v>14</v>
      </c>
      <c r="D152" s="13" t="s">
        <v>72</v>
      </c>
      <c r="E152" s="40" t="s">
        <v>642</v>
      </c>
      <c r="F152" s="40" t="s">
        <v>643</v>
      </c>
      <c r="G152" s="40" t="s">
        <v>644</v>
      </c>
      <c r="H152" s="36">
        <v>45005</v>
      </c>
      <c r="I152" s="36">
        <v>46831</v>
      </c>
      <c r="J152" s="17" t="s">
        <v>21</v>
      </c>
      <c r="K152" s="32">
        <v>45016</v>
      </c>
      <c r="L152" s="46" t="s">
        <v>22</v>
      </c>
    </row>
  </sheetData>
  <dataValidations count="10"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H1 H48:I48 H49:I49 I50 I71">
      <formula1>1</formula1>
      <formula2>73050</formula2>
    </dataValidation>
    <dataValidation type="date" operator="between" allowBlank="1" showInputMessage="1" showErrorMessage="1" errorTitle="许可截止期" error="提示：&#10;1）选填项&#10;2）必须是日期格式&#10;3）如日期格式为:YYYY/MM/DD&#10;4）年份范围：1900/01/01-2099/12/31&#10;5）2099/12/31含义为长期" promptTitle="许可截止期" prompt="提示：&#10;1）选填项&#10;2）必须是日期格式&#10;3）如日期格式为:YYYY/MM/DD&#10;4）年份范围：1900/01/01-2099/12/31&#10;5）2099/12/31含义为长期" sqref="I1">
      <formula1>1</formula1>
      <formula2>73050</formula2>
    </dataValidation>
    <dataValidation allowBlank="1" showInputMessage="1" showErrorMessage="1" sqref="C1"/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D1">
      <formula1>2048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F1 F42 F43 F45:F47"/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sqref="K1">
      <formula1>1</formula1>
      <formula2>73050</formula2>
    </dataValidation>
    <dataValidation allowBlank="1" showInputMessage="1" showErrorMessage="1" promptTitle="行政相对人名称" prompt="提示：&#10;1）必填项&#10;2）限制长度：小于等于256汉字（包括标点符号）" sqref="E44 E45 E46 E47 E48 F51:F65 F66:F70 F71:F72"/>
    <dataValidation type="textLength" operator="lessThanOrEqual" allowBlank="1" showInputMessage="1" showErrorMessage="1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sqref="F44 G49 G71">
      <formula1>64</formula1>
    </dataValidation>
    <dataValidation allowBlank="1" showInputMessage="1" showErrorMessage="1" promptTitle="法定代表人姓名" prompt="提示：&#10;1）自然人许可此项为空白&#10;2）限制长度：小于等于256汉字（包括标点符号）" sqref="G44 G45 G46 G47 G48"/>
    <dataValidation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sqref="D49 D71"/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workbookViewId="0">
      <selection activeCell="A1" sqref="$A1:$XFD1"/>
    </sheetView>
  </sheetViews>
  <sheetFormatPr defaultColWidth="9" defaultRowHeight="13.5"/>
  <cols>
    <col min="1" max="1" width="3.25" style="6" customWidth="1"/>
    <col min="2" max="2" width="14.625" style="6" customWidth="1"/>
    <col min="3" max="3" width="12.125" style="6" customWidth="1"/>
    <col min="4" max="4" width="21.875" style="6" customWidth="1"/>
    <col min="5" max="5" width="10" style="6" customWidth="1"/>
    <col min="6" max="6" width="9.625" style="6"/>
    <col min="7" max="7" width="10.125" style="6" customWidth="1"/>
    <col min="8" max="9" width="11.5" style="7"/>
    <col min="10" max="10" width="10.125" style="6"/>
    <col min="11" max="11" width="7.75" style="6" customWidth="1"/>
    <col min="12" max="12" width="17.25" style="6" customWidth="1"/>
    <col min="13" max="13" width="18.875" style="6" customWidth="1"/>
    <col min="14" max="16384" width="9" style="6"/>
  </cols>
  <sheetData>
    <row r="1" s="1" customFormat="1" ht="36" customHeight="1" spans="1:14">
      <c r="A1" s="8" t="s">
        <v>645</v>
      </c>
      <c r="B1" s="8" t="s">
        <v>646</v>
      </c>
      <c r="C1" s="8" t="s">
        <v>647</v>
      </c>
      <c r="D1" s="8" t="s">
        <v>648</v>
      </c>
      <c r="E1" s="8" t="s">
        <v>649</v>
      </c>
      <c r="F1" s="8" t="s">
        <v>650</v>
      </c>
      <c r="G1" s="8" t="s">
        <v>651</v>
      </c>
      <c r="H1" s="8" t="s">
        <v>652</v>
      </c>
      <c r="I1" s="15" t="s">
        <v>7</v>
      </c>
      <c r="J1" s="15" t="s">
        <v>653</v>
      </c>
      <c r="K1" s="8" t="s">
        <v>654</v>
      </c>
      <c r="L1" s="8" t="s">
        <v>655</v>
      </c>
      <c r="M1" s="8" t="s">
        <v>656</v>
      </c>
      <c r="N1" s="8" t="s">
        <v>11</v>
      </c>
    </row>
    <row r="2" s="2" customFormat="1" ht="31" customHeight="1" spans="1:14">
      <c r="A2" s="9">
        <v>1</v>
      </c>
      <c r="B2" s="10" t="s">
        <v>657</v>
      </c>
      <c r="C2" s="10" t="s">
        <v>658</v>
      </c>
      <c r="D2" s="10" t="s">
        <v>659</v>
      </c>
      <c r="E2" s="10" t="s">
        <v>660</v>
      </c>
      <c r="F2" s="10" t="s">
        <v>661</v>
      </c>
      <c r="G2" s="10" t="s">
        <v>662</v>
      </c>
      <c r="H2" s="10" t="s">
        <v>663</v>
      </c>
      <c r="I2" s="16" t="s">
        <v>55</v>
      </c>
      <c r="J2" s="16" t="s">
        <v>664</v>
      </c>
      <c r="K2" s="9" t="s">
        <v>665</v>
      </c>
      <c r="L2" s="17" t="s">
        <v>21</v>
      </c>
      <c r="M2" s="17" t="s">
        <v>666</v>
      </c>
      <c r="N2" s="9" t="s">
        <v>22</v>
      </c>
    </row>
    <row r="3" s="2" customFormat="1" ht="31" customHeight="1" spans="1:14">
      <c r="A3" s="9">
        <v>2</v>
      </c>
      <c r="B3" s="11" t="s">
        <v>154</v>
      </c>
      <c r="C3" s="12" t="s">
        <v>667</v>
      </c>
      <c r="D3" s="12" t="s">
        <v>668</v>
      </c>
      <c r="E3" s="12" t="s">
        <v>152</v>
      </c>
      <c r="F3" s="11" t="s">
        <v>155</v>
      </c>
      <c r="G3" s="9" t="s">
        <v>662</v>
      </c>
      <c r="H3" s="9" t="s">
        <v>669</v>
      </c>
      <c r="I3" s="18">
        <v>44986</v>
      </c>
      <c r="J3" s="18">
        <v>45213</v>
      </c>
      <c r="K3" s="9" t="s">
        <v>665</v>
      </c>
      <c r="L3" s="9" t="s">
        <v>21</v>
      </c>
      <c r="M3" s="9" t="s">
        <v>670</v>
      </c>
      <c r="N3" s="9" t="s">
        <v>62</v>
      </c>
    </row>
    <row r="4" s="2" customFormat="1" ht="31" customHeight="1" spans="1:14">
      <c r="A4" s="9">
        <v>3</v>
      </c>
      <c r="B4" s="11" t="s">
        <v>150</v>
      </c>
      <c r="C4" s="12" t="s">
        <v>671</v>
      </c>
      <c r="D4" s="12" t="s">
        <v>672</v>
      </c>
      <c r="E4" s="12" t="s">
        <v>152</v>
      </c>
      <c r="F4" s="11" t="s">
        <v>151</v>
      </c>
      <c r="G4" s="9" t="s">
        <v>662</v>
      </c>
      <c r="H4" s="9" t="s">
        <v>669</v>
      </c>
      <c r="I4" s="18">
        <v>44986</v>
      </c>
      <c r="J4" s="18">
        <v>45213</v>
      </c>
      <c r="K4" s="9" t="s">
        <v>665</v>
      </c>
      <c r="L4" s="9" t="s">
        <v>21</v>
      </c>
      <c r="M4" s="9" t="s">
        <v>670</v>
      </c>
      <c r="N4" s="9" t="s">
        <v>62</v>
      </c>
    </row>
    <row r="5" s="3" customFormat="1" ht="31" customHeight="1" spans="1:14">
      <c r="A5" s="9">
        <v>4</v>
      </c>
      <c r="B5" s="11" t="s">
        <v>673</v>
      </c>
      <c r="C5" s="11" t="s">
        <v>674</v>
      </c>
      <c r="D5" s="11" t="s">
        <v>675</v>
      </c>
      <c r="E5" s="11" t="s">
        <v>676</v>
      </c>
      <c r="F5" s="11" t="s">
        <v>677</v>
      </c>
      <c r="G5" s="9" t="s">
        <v>662</v>
      </c>
      <c r="H5" s="9" t="s">
        <v>678</v>
      </c>
      <c r="I5" s="18">
        <v>45000</v>
      </c>
      <c r="J5" s="18">
        <v>45389</v>
      </c>
      <c r="K5" s="9" t="s">
        <v>665</v>
      </c>
      <c r="L5" s="9" t="s">
        <v>21</v>
      </c>
      <c r="M5" s="9" t="s">
        <v>670</v>
      </c>
      <c r="N5" s="9" t="s">
        <v>62</v>
      </c>
    </row>
    <row r="6" s="2" customFormat="1" ht="31" customHeight="1" spans="1:14">
      <c r="A6" s="9">
        <v>5</v>
      </c>
      <c r="B6" s="11" t="s">
        <v>679</v>
      </c>
      <c r="C6" s="11" t="s">
        <v>680</v>
      </c>
      <c r="D6" s="11" t="s">
        <v>681</v>
      </c>
      <c r="E6" s="11" t="s">
        <v>682</v>
      </c>
      <c r="F6" s="11" t="s">
        <v>683</v>
      </c>
      <c r="G6" s="9" t="s">
        <v>662</v>
      </c>
      <c r="H6" s="9" t="s">
        <v>684</v>
      </c>
      <c r="I6" s="18">
        <v>45001</v>
      </c>
      <c r="J6" s="18">
        <v>45078</v>
      </c>
      <c r="K6" s="9" t="s">
        <v>665</v>
      </c>
      <c r="L6" s="9" t="s">
        <v>21</v>
      </c>
      <c r="M6" s="9" t="s">
        <v>670</v>
      </c>
      <c r="N6" s="9" t="s">
        <v>62</v>
      </c>
    </row>
    <row r="7" s="4" customFormat="1" ht="31" customHeight="1" spans="1:14">
      <c r="A7" s="9">
        <v>6</v>
      </c>
      <c r="B7" s="13" t="s">
        <v>685</v>
      </c>
      <c r="C7" s="13" t="s">
        <v>686</v>
      </c>
      <c r="D7" s="13" t="s">
        <v>687</v>
      </c>
      <c r="E7" s="14" t="s">
        <v>688</v>
      </c>
      <c r="F7" s="13" t="s">
        <v>689</v>
      </c>
      <c r="G7" s="9" t="s">
        <v>662</v>
      </c>
      <c r="H7" s="9" t="s">
        <v>690</v>
      </c>
      <c r="I7" s="18">
        <v>44991</v>
      </c>
      <c r="J7" s="18">
        <v>46086</v>
      </c>
      <c r="K7" s="9" t="s">
        <v>665</v>
      </c>
      <c r="L7" s="9" t="s">
        <v>21</v>
      </c>
      <c r="M7" s="9" t="s">
        <v>691</v>
      </c>
      <c r="N7" s="9" t="s">
        <v>22</v>
      </c>
    </row>
    <row r="8" s="4" customFormat="1" ht="31" customHeight="1" spans="1:14">
      <c r="A8" s="9">
        <v>7</v>
      </c>
      <c r="B8" s="13" t="s">
        <v>692</v>
      </c>
      <c r="C8" s="13" t="s">
        <v>693</v>
      </c>
      <c r="D8" s="13" t="s">
        <v>694</v>
      </c>
      <c r="E8" s="14" t="s">
        <v>695</v>
      </c>
      <c r="F8" s="13" t="s">
        <v>696</v>
      </c>
      <c r="G8" s="9" t="s">
        <v>662</v>
      </c>
      <c r="H8" s="9" t="s">
        <v>690</v>
      </c>
      <c r="I8" s="18">
        <v>44991</v>
      </c>
      <c r="J8" s="18">
        <v>46086</v>
      </c>
      <c r="K8" s="9" t="s">
        <v>665</v>
      </c>
      <c r="L8" s="9" t="s">
        <v>21</v>
      </c>
      <c r="M8" s="9" t="s">
        <v>691</v>
      </c>
      <c r="N8" s="9" t="s">
        <v>22</v>
      </c>
    </row>
    <row r="9" s="4" customFormat="1" ht="31" customHeight="1" spans="1:14">
      <c r="A9" s="9">
        <v>8</v>
      </c>
      <c r="B9" s="13" t="s">
        <v>697</v>
      </c>
      <c r="C9" s="13" t="s">
        <v>698</v>
      </c>
      <c r="D9" s="13" t="s">
        <v>699</v>
      </c>
      <c r="E9" s="14" t="s">
        <v>700</v>
      </c>
      <c r="F9" s="13" t="s">
        <v>701</v>
      </c>
      <c r="G9" s="9" t="s">
        <v>662</v>
      </c>
      <c r="H9" s="9" t="s">
        <v>690</v>
      </c>
      <c r="I9" s="18">
        <v>44991</v>
      </c>
      <c r="J9" s="18">
        <v>46086</v>
      </c>
      <c r="K9" s="9" t="s">
        <v>665</v>
      </c>
      <c r="L9" s="9" t="s">
        <v>21</v>
      </c>
      <c r="M9" s="9" t="s">
        <v>691</v>
      </c>
      <c r="N9" s="9" t="s">
        <v>22</v>
      </c>
    </row>
    <row r="10" s="4" customFormat="1" ht="31" customHeight="1" spans="1:14">
      <c r="A10" s="9">
        <v>9</v>
      </c>
      <c r="B10" s="13" t="s">
        <v>702</v>
      </c>
      <c r="C10" s="13" t="s">
        <v>703</v>
      </c>
      <c r="D10" s="13" t="s">
        <v>687</v>
      </c>
      <c r="E10" s="14" t="s">
        <v>700</v>
      </c>
      <c r="F10" s="13" t="s">
        <v>704</v>
      </c>
      <c r="G10" s="9" t="s">
        <v>662</v>
      </c>
      <c r="H10" s="9" t="s">
        <v>690</v>
      </c>
      <c r="I10" s="18">
        <v>44991</v>
      </c>
      <c r="J10" s="18">
        <v>46086</v>
      </c>
      <c r="K10" s="9" t="s">
        <v>665</v>
      </c>
      <c r="L10" s="9" t="s">
        <v>21</v>
      </c>
      <c r="M10" s="9" t="s">
        <v>691</v>
      </c>
      <c r="N10" s="9" t="s">
        <v>22</v>
      </c>
    </row>
    <row r="11" s="4" customFormat="1" ht="31" customHeight="1" spans="1:14">
      <c r="A11" s="9">
        <v>10</v>
      </c>
      <c r="B11" s="13" t="s">
        <v>705</v>
      </c>
      <c r="C11" s="13" t="s">
        <v>706</v>
      </c>
      <c r="D11" s="13" t="s">
        <v>707</v>
      </c>
      <c r="E11" s="14" t="s">
        <v>708</v>
      </c>
      <c r="F11" s="13" t="s">
        <v>709</v>
      </c>
      <c r="G11" s="9" t="s">
        <v>662</v>
      </c>
      <c r="H11" s="9" t="s">
        <v>663</v>
      </c>
      <c r="I11" s="18">
        <v>44991</v>
      </c>
      <c r="J11" s="18">
        <v>46086</v>
      </c>
      <c r="K11" s="9" t="s">
        <v>665</v>
      </c>
      <c r="L11" s="9" t="s">
        <v>21</v>
      </c>
      <c r="M11" s="9" t="s">
        <v>691</v>
      </c>
      <c r="N11" s="9" t="s">
        <v>22</v>
      </c>
    </row>
    <row r="12" s="4" customFormat="1" ht="31" customHeight="1" spans="1:14">
      <c r="A12" s="9">
        <v>11</v>
      </c>
      <c r="B12" s="13" t="s">
        <v>710</v>
      </c>
      <c r="C12" s="13" t="s">
        <v>711</v>
      </c>
      <c r="D12" s="13" t="s">
        <v>687</v>
      </c>
      <c r="E12" s="14" t="s">
        <v>712</v>
      </c>
      <c r="F12" s="13" t="s">
        <v>713</v>
      </c>
      <c r="G12" s="9" t="s">
        <v>662</v>
      </c>
      <c r="H12" s="9" t="s">
        <v>690</v>
      </c>
      <c r="I12" s="18">
        <v>44991</v>
      </c>
      <c r="J12" s="18">
        <v>46086</v>
      </c>
      <c r="K12" s="9" t="s">
        <v>665</v>
      </c>
      <c r="L12" s="9" t="s">
        <v>21</v>
      </c>
      <c r="M12" s="9" t="s">
        <v>691</v>
      </c>
      <c r="N12" s="9" t="s">
        <v>22</v>
      </c>
    </row>
    <row r="13" s="4" customFormat="1" ht="31" customHeight="1" spans="1:14">
      <c r="A13" s="9">
        <v>12</v>
      </c>
      <c r="B13" s="13" t="s">
        <v>714</v>
      </c>
      <c r="C13" s="13" t="s">
        <v>715</v>
      </c>
      <c r="D13" s="13" t="s">
        <v>716</v>
      </c>
      <c r="E13" s="14" t="s">
        <v>717</v>
      </c>
      <c r="F13" s="13" t="s">
        <v>718</v>
      </c>
      <c r="G13" s="9" t="s">
        <v>662</v>
      </c>
      <c r="H13" s="9" t="s">
        <v>719</v>
      </c>
      <c r="I13" s="18">
        <v>44991</v>
      </c>
      <c r="J13" s="18">
        <v>46086</v>
      </c>
      <c r="K13" s="9" t="s">
        <v>665</v>
      </c>
      <c r="L13" s="9" t="s">
        <v>21</v>
      </c>
      <c r="M13" s="9" t="s">
        <v>691</v>
      </c>
      <c r="N13" s="9" t="s">
        <v>22</v>
      </c>
    </row>
    <row r="14" s="4" customFormat="1" ht="31" customHeight="1" spans="1:14">
      <c r="A14" s="9">
        <v>13</v>
      </c>
      <c r="B14" s="13" t="s">
        <v>720</v>
      </c>
      <c r="C14" s="13" t="s">
        <v>721</v>
      </c>
      <c r="D14" s="13" t="s">
        <v>722</v>
      </c>
      <c r="E14" s="14" t="s">
        <v>723</v>
      </c>
      <c r="F14" s="13" t="s">
        <v>724</v>
      </c>
      <c r="G14" s="9" t="s">
        <v>662</v>
      </c>
      <c r="H14" s="9" t="s">
        <v>663</v>
      </c>
      <c r="I14" s="18">
        <v>44995</v>
      </c>
      <c r="J14" s="18">
        <v>46090</v>
      </c>
      <c r="K14" s="9" t="s">
        <v>665</v>
      </c>
      <c r="L14" s="9" t="s">
        <v>21</v>
      </c>
      <c r="M14" s="9" t="s">
        <v>691</v>
      </c>
      <c r="N14" s="9" t="s">
        <v>22</v>
      </c>
    </row>
    <row r="15" s="4" customFormat="1" ht="31" customHeight="1" spans="1:14">
      <c r="A15" s="9">
        <v>14</v>
      </c>
      <c r="B15" s="13" t="s">
        <v>725</v>
      </c>
      <c r="C15" s="13" t="s">
        <v>726</v>
      </c>
      <c r="D15" s="13" t="s">
        <v>727</v>
      </c>
      <c r="E15" s="14" t="s">
        <v>728</v>
      </c>
      <c r="F15" s="13" t="s">
        <v>729</v>
      </c>
      <c r="G15" s="9" t="s">
        <v>662</v>
      </c>
      <c r="H15" s="9" t="s">
        <v>730</v>
      </c>
      <c r="I15" s="18">
        <v>44935</v>
      </c>
      <c r="J15" s="18">
        <v>45031</v>
      </c>
      <c r="K15" s="9" t="s">
        <v>665</v>
      </c>
      <c r="L15" s="9" t="s">
        <v>21</v>
      </c>
      <c r="M15" s="9" t="s">
        <v>691</v>
      </c>
      <c r="N15" s="9" t="s">
        <v>62</v>
      </c>
    </row>
    <row r="16" s="4" customFormat="1" ht="31" customHeight="1" spans="1:14">
      <c r="A16" s="9">
        <v>15</v>
      </c>
      <c r="B16" s="9" t="s">
        <v>731</v>
      </c>
      <c r="C16" s="9" t="s">
        <v>732</v>
      </c>
      <c r="D16" s="14" t="s">
        <v>733</v>
      </c>
      <c r="E16" s="14" t="s">
        <v>734</v>
      </c>
      <c r="F16" s="9" t="s">
        <v>735</v>
      </c>
      <c r="G16" s="14" t="s">
        <v>736</v>
      </c>
      <c r="H16" s="9" t="s">
        <v>663</v>
      </c>
      <c r="I16" s="18" t="s">
        <v>737</v>
      </c>
      <c r="J16" s="18">
        <v>46107</v>
      </c>
      <c r="K16" s="9" t="s">
        <v>665</v>
      </c>
      <c r="L16" s="9" t="s">
        <v>21</v>
      </c>
      <c r="M16" s="9" t="s">
        <v>691</v>
      </c>
      <c r="N16" s="9" t="s">
        <v>319</v>
      </c>
    </row>
    <row r="17" s="5" customFormat="1" ht="31" customHeight="1" spans="1:18">
      <c r="A17" s="9">
        <v>16</v>
      </c>
      <c r="B17" s="9" t="s">
        <v>738</v>
      </c>
      <c r="C17" s="9" t="s">
        <v>739</v>
      </c>
      <c r="D17" s="9" t="s">
        <v>740</v>
      </c>
      <c r="E17" s="9" t="s">
        <v>741</v>
      </c>
      <c r="F17" s="9" t="s">
        <v>742</v>
      </c>
      <c r="G17" s="9" t="s">
        <v>662</v>
      </c>
      <c r="H17" s="9" t="s">
        <v>663</v>
      </c>
      <c r="I17" s="18">
        <v>44993</v>
      </c>
      <c r="J17" s="18">
        <v>46088</v>
      </c>
      <c r="K17" s="9" t="s">
        <v>665</v>
      </c>
      <c r="L17" s="19" t="s">
        <v>21</v>
      </c>
      <c r="M17" s="9" t="s">
        <v>743</v>
      </c>
      <c r="N17" s="9" t="s">
        <v>22</v>
      </c>
      <c r="O17" s="20"/>
      <c r="P17" s="20"/>
      <c r="Q17" s="20"/>
      <c r="R17" s="20"/>
    </row>
    <row r="18" s="5" customFormat="1" ht="31" customHeight="1" spans="1:18">
      <c r="A18" s="9">
        <v>17</v>
      </c>
      <c r="B18" s="9" t="s">
        <v>744</v>
      </c>
      <c r="C18" s="9" t="s">
        <v>745</v>
      </c>
      <c r="D18" s="9" t="s">
        <v>746</v>
      </c>
      <c r="E18" s="9" t="s">
        <v>747</v>
      </c>
      <c r="F18" s="9" t="s">
        <v>748</v>
      </c>
      <c r="G18" s="9" t="s">
        <v>662</v>
      </c>
      <c r="H18" s="9" t="s">
        <v>663</v>
      </c>
      <c r="I18" s="18">
        <v>45008</v>
      </c>
      <c r="J18" s="18">
        <v>46103</v>
      </c>
      <c r="K18" s="9" t="s">
        <v>665</v>
      </c>
      <c r="L18" s="19" t="s">
        <v>21</v>
      </c>
      <c r="M18" s="9" t="s">
        <v>743</v>
      </c>
      <c r="N18" s="9" t="s">
        <v>319</v>
      </c>
      <c r="O18" s="20"/>
      <c r="P18" s="20"/>
      <c r="Q18" s="20"/>
      <c r="R18" s="20"/>
    </row>
    <row r="19" s="5" customFormat="1" ht="31" customHeight="1" spans="1:18">
      <c r="A19" s="9">
        <v>18</v>
      </c>
      <c r="B19" s="9" t="s">
        <v>738</v>
      </c>
      <c r="C19" s="9" t="s">
        <v>749</v>
      </c>
      <c r="D19" s="9" t="s">
        <v>740</v>
      </c>
      <c r="E19" s="9" t="s">
        <v>750</v>
      </c>
      <c r="F19" s="9" t="s">
        <v>751</v>
      </c>
      <c r="G19" s="9" t="s">
        <v>662</v>
      </c>
      <c r="H19" s="9" t="s">
        <v>752</v>
      </c>
      <c r="I19" s="18">
        <v>44986</v>
      </c>
      <c r="J19" s="18">
        <v>45624</v>
      </c>
      <c r="K19" s="9" t="s">
        <v>665</v>
      </c>
      <c r="L19" s="19" t="s">
        <v>21</v>
      </c>
      <c r="M19" s="9" t="s">
        <v>743</v>
      </c>
      <c r="N19" s="9" t="s">
        <v>62</v>
      </c>
      <c r="O19" s="20"/>
      <c r="P19" s="20"/>
      <c r="Q19" s="20"/>
      <c r="R19" s="20"/>
    </row>
    <row r="20" s="5" customFormat="1" ht="31" customHeight="1" spans="1:18">
      <c r="A20" s="9">
        <v>19</v>
      </c>
      <c r="B20" s="9" t="s">
        <v>619</v>
      </c>
      <c r="C20" s="9" t="s">
        <v>753</v>
      </c>
      <c r="D20" s="9" t="s">
        <v>754</v>
      </c>
      <c r="E20" s="9" t="s">
        <v>89</v>
      </c>
      <c r="F20" s="9" t="s">
        <v>755</v>
      </c>
      <c r="G20" s="9" t="s">
        <v>662</v>
      </c>
      <c r="H20" s="9" t="s">
        <v>684</v>
      </c>
      <c r="I20" s="18">
        <v>44998</v>
      </c>
      <c r="J20" s="18">
        <v>45196</v>
      </c>
      <c r="K20" s="9" t="s">
        <v>665</v>
      </c>
      <c r="L20" s="19" t="s">
        <v>21</v>
      </c>
      <c r="M20" s="9" t="s">
        <v>743</v>
      </c>
      <c r="N20" s="9" t="s">
        <v>62</v>
      </c>
      <c r="O20" s="20"/>
      <c r="P20" s="20"/>
      <c r="Q20" s="20"/>
      <c r="R20" s="20"/>
    </row>
  </sheetData>
  <autoFilter ref="A1:R20">
    <extLst/>
  </autoFilter>
  <conditionalFormatting sqref="C1">
    <cfRule type="duplicateValues" dxfId="0" priority="26"/>
  </conditionalFormatting>
  <conditionalFormatting sqref="C2:C20"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食品经营许可</vt:lpstr>
      <vt:lpstr>小餐饮小食杂店食品经营登记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余红艳</cp:lastModifiedBy>
  <dcterms:created xsi:type="dcterms:W3CDTF">2020-01-13T01:58:00Z</dcterms:created>
  <dcterms:modified xsi:type="dcterms:W3CDTF">2023-03-27T07:53:55Z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25E4471B98B44B4A89194BAFD9D6C6E0</vt:lpwstr>
  </property>
</Properties>
</file>