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《小餐饮小食杂店食品经营登记证》依法注销名单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<sst xmlns="http://schemas.openxmlformats.org/spreadsheetml/2006/main" count="74" uniqueCount="74">
  <si>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红谷滩区市场监督管理局依法注销名单</t>
  </si>
  <si>
    <t>序号</t>
  </si>
  <si>
    <t>单位名称</t>
  </si>
  <si>
    <t>社会信用代码</t>
  </si>
  <si>
    <t>证书编号</t>
  </si>
  <si>
    <t>经营场所</t>
  </si>
  <si>
    <t>红谷滩区刘记猪脚饭店</t>
  </si>
  <si>
    <t>92360125MA39WB6U9Q</t>
  </si>
  <si>
    <t>JYDJ23601088171423</t>
  </si>
  <si>
    <t>南昌市红谷滩区生米镇东城村虎心山6号店面</t>
  </si>
  <si>
    <t>红谷滩区新奥尔良鸡扒饭店</t>
  </si>
  <si>
    <t>92360125MA39WAUU9Q</t>
  </si>
  <si>
    <t>JYDJ23601088171388</t>
  </si>
  <si>
    <t>南昌市红谷滩区东城村虎心山9号店面</t>
  </si>
  <si>
    <t>红谷滩区周氏排骨鸡米饭店</t>
  </si>
  <si>
    <t>92360125MA39WB2D44</t>
  </si>
  <si>
    <t>JYDJ23601088171440</t>
  </si>
  <si>
    <t>南昌市红谷滩区东城村虎心山10号店面</t>
  </si>
  <si>
    <t>红谷滩区南工排骨汤饭店</t>
  </si>
  <si>
    <t>92360125MA39W7TJ4L</t>
  </si>
  <si>
    <t>JYDJ23601088171415</t>
  </si>
  <si>
    <t>南昌市红谷滩区生米镇东城村虎心山17号店面</t>
  </si>
  <si>
    <t>红谷滩区好滋味酱香排骨饭店</t>
  </si>
  <si>
    <t>92360125MA39WAXU81</t>
  </si>
  <si>
    <t>JYDJ23601088171458</t>
  </si>
  <si>
    <t>南昌市红谷滩区生米镇东城村虎心山第七号店面</t>
  </si>
  <si>
    <t>红谷滩区芭义疆美食店</t>
  </si>
  <si>
    <t>92360125MA39P0GP3L</t>
  </si>
  <si>
    <t>JYDJ23601088171474</t>
  </si>
  <si>
    <t>南昌市红谷滩区凤凰南大道红岭花园三期沿街17号</t>
  </si>
  <si>
    <t>红谷滩区又见觅可餐饮店</t>
  </si>
  <si>
    <t>92360125MA39PT0KX2</t>
  </si>
  <si>
    <t>JYDJ23601088171546</t>
  </si>
  <si>
    <t>南昌市红谷滩区江西科技师范大学红角洲校区科悦广场三层S36号商铺</t>
  </si>
  <si>
    <t>红谷滩区杨超小吃店</t>
  </si>
  <si>
    <t>92360125MA39MQJE71</t>
  </si>
  <si>
    <t>JYDJ23601088171520</t>
  </si>
  <si>
    <t>南昌市红谷滩区江西科技师范大学红角洲校区科悦广场一层A东01-1号商铺</t>
  </si>
  <si>
    <t>红谷滩区余记沙拉煎饼店</t>
  </si>
  <si>
    <t>92360125MA39X49N7K</t>
  </si>
  <si>
    <t>JYDJ23601088171482</t>
  </si>
  <si>
    <t>南昌市红谷滩区南昌大学前湖校区第九食堂西面左边楼梯口1号店面</t>
  </si>
  <si>
    <t>红谷滩区忆乡情餐厅</t>
  </si>
  <si>
    <t>92360125MA39N2CM82</t>
  </si>
  <si>
    <t>JYDJ23601060009905</t>
  </si>
  <si>
    <t>南昌市红谷滩区丰和南大道2111号世茂新城A-12地块商业项目4-10#商业楼-304</t>
  </si>
  <si>
    <t>红谷滩区新琚农贸市场小谢干货店</t>
  </si>
  <si>
    <t>92360125MA39M1BG4U</t>
  </si>
  <si>
    <t>JYDJ13601960000019</t>
  </si>
  <si>
    <t>南昌市红谷滩区西站大街1888号新宇盛世广场B7栋116号商铺</t>
  </si>
  <si>
    <t>红谷滩区宫野奶茶店</t>
  </si>
  <si>
    <t>92360125MA39QTWC31</t>
  </si>
  <si>
    <t>JYDJ23601960000062</t>
  </si>
  <si>
    <t>南昌市红古区生米镇上堡花园1号楼1期1单元</t>
  </si>
  <si>
    <t>红谷滩区维米可披萨餐饮店</t>
  </si>
  <si>
    <t>92360125MA39XMC15K</t>
  </si>
  <si>
    <t>JYDJ23601960000118</t>
  </si>
  <si>
    <t>南昌市红谷滩区九龙湖西站大街1888号新宇盛世广场B7栋116商铺</t>
  </si>
  <si>
    <t>红谷滩区懒洋洋烤肉拌饭店</t>
  </si>
  <si>
    <t>92360125MA39X7LM3A</t>
  </si>
  <si>
    <t>JYDJ23601960000087</t>
  </si>
  <si>
    <t>南昌市红谷滩区生米镇上堡花园9号店面</t>
  </si>
  <si>
    <t>新建区流湖火秀副食品店</t>
  </si>
  <si>
    <t>92360122MA36PJLP4D</t>
  </si>
  <si>
    <t>JYDJ13601120011031</t>
  </si>
  <si>
    <t>南昌市新建区流湖中学石化楼一楼北边第一间</t>
  </si>
  <si>
    <t>新建区流湖国廉餐饮店</t>
  </si>
  <si>
    <t>92360122MA39YQR17M</t>
  </si>
  <si>
    <t>JYDJ23601120011237</t>
  </si>
  <si>
    <t>江西省新建区流湖镇车塘村东岗桥自然村</t>
  </si>
  <si>
    <t>红谷滩区厚田谭荣华餐饮店</t>
  </si>
  <si>
    <t>92360125MAC4K10JX8</t>
  </si>
  <si>
    <t>JYDJ23601130006926</t>
  </si>
  <si>
    <t>南昌市红谷滩区厚田乡厚田街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</si>
</sst>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C15" sqref="C15"/>
    </sheetView>
  </sheetViews>
  <sheetFormatPr defaultColWidth="9.00390625" defaultRowHeight="13.5"/>
  <cols>
    <col min="1" max="1" width="4.375" style="0" customWidth="1"/>
    <col min="2" max="2" width="20.75390625" style="0" customWidth="1"/>
    <col min="3" max="3" width="18.125" style="0" customWidth="1"/>
    <col min="4" max="4" width="18.875" style="0" customWidth="1"/>
    <col min="5" max="5" width="62.75390625" style="6" customWidth="1"/>
  </cols>
  <sheetData>
    <row r="1" spans="1:5" s="1" customFormat="1" ht="33" customHeight="1">
      <c r="A1" s="7" t="s">
        <v>0</v>
      </c>
      <c r="B1" s="8"/>
      <c r="C1" s="8"/>
      <c r="D1" s="8"/>
      <c r="E1" s="8"/>
    </row>
    <row r="2" spans="1:5" s="2" customFormat="1" ht="1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3" customFormat="1" ht="18" customHeight="1">
      <c r="A3" s="10">
        <v>1</v>
      </c>
      <c r="B3" s="11" t="s">
        <v>6</v>
      </c>
      <c r="C3" s="11" t="s">
        <v>7</v>
      </c>
      <c r="D3" s="11" t="s">
        <v>8</v>
      </c>
      <c r="E3" s="11" t="s">
        <v>9</v>
      </c>
    </row>
    <row r="4" spans="1:5" s="3" customFormat="1" ht="18" customHeight="1">
      <c r="A4" s="10">
        <v>2</v>
      </c>
      <c r="B4" s="11" t="s">
        <v>10</v>
      </c>
      <c r="C4" s="11" t="s">
        <v>11</v>
      </c>
      <c r="D4" s="11" t="s">
        <v>12</v>
      </c>
      <c r="E4" s="11" t="s">
        <v>13</v>
      </c>
    </row>
    <row r="5" spans="1:5" s="3" customFormat="1" ht="18" customHeight="1">
      <c r="A5" s="10">
        <v>3</v>
      </c>
      <c r="B5" s="11" t="s">
        <v>14</v>
      </c>
      <c r="C5" s="11" t="s">
        <v>15</v>
      </c>
      <c r="D5" s="11" t="s">
        <v>16</v>
      </c>
      <c r="E5" s="11" t="s">
        <v>17</v>
      </c>
    </row>
    <row r="6" spans="1:5" s="3" customFormat="1" ht="18" customHeight="1">
      <c r="A6" s="10">
        <v>4</v>
      </c>
      <c r="B6" s="11" t="s">
        <v>18</v>
      </c>
      <c r="C6" s="11" t="s">
        <v>19</v>
      </c>
      <c r="D6" s="11" t="s">
        <v>20</v>
      </c>
      <c r="E6" s="11" t="s">
        <v>21</v>
      </c>
    </row>
    <row r="7" spans="1:5" s="3" customFormat="1" ht="18" customHeight="1">
      <c r="A7" s="10">
        <v>5</v>
      </c>
      <c r="B7" s="11" t="s">
        <v>22</v>
      </c>
      <c r="C7" s="11" t="s">
        <v>23</v>
      </c>
      <c r="D7" s="11" t="s">
        <v>24</v>
      </c>
      <c r="E7" s="11" t="s">
        <v>25</v>
      </c>
    </row>
    <row r="8" spans="1:5" s="3" customFormat="1" ht="18" customHeight="1">
      <c r="A8" s="10">
        <v>6</v>
      </c>
      <c r="B8" s="11" t="s">
        <v>26</v>
      </c>
      <c r="C8" s="11" t="s">
        <v>27</v>
      </c>
      <c r="D8" s="11" t="s">
        <v>28</v>
      </c>
      <c r="E8" s="11" t="s">
        <v>29</v>
      </c>
    </row>
    <row r="9" spans="1:5" s="3" customFormat="1" ht="18" customHeight="1">
      <c r="A9" s="10">
        <v>7</v>
      </c>
      <c r="B9" s="11" t="s">
        <v>30</v>
      </c>
      <c r="C9" s="11" t="s">
        <v>31</v>
      </c>
      <c r="D9" s="11" t="s">
        <v>32</v>
      </c>
      <c r="E9" s="11" t="s">
        <v>33</v>
      </c>
    </row>
    <row r="10" spans="1:5" s="3" customFormat="1" ht="18" customHeight="1">
      <c r="A10" s="10">
        <v>8</v>
      </c>
      <c r="B10" s="11" t="s">
        <v>34</v>
      </c>
      <c r="C10" s="11" t="s">
        <v>35</v>
      </c>
      <c r="D10" s="11" t="s">
        <v>36</v>
      </c>
      <c r="E10" s="11" t="s">
        <v>37</v>
      </c>
    </row>
    <row r="11" spans="1:5" s="3" customFormat="1" ht="18" customHeight="1">
      <c r="A11" s="10">
        <v>9</v>
      </c>
      <c r="B11" s="11" t="s">
        <v>38</v>
      </c>
      <c r="C11" s="11" t="s">
        <v>39</v>
      </c>
      <c r="D11" s="11" t="s">
        <v>40</v>
      </c>
      <c r="E11" s="11" t="s">
        <v>41</v>
      </c>
    </row>
    <row r="12" spans="1:5" s="3" customFormat="1" ht="18" customHeight="1">
      <c r="A12" s="10">
        <v>10</v>
      </c>
      <c r="B12" s="11" t="s">
        <v>42</v>
      </c>
      <c r="C12" s="11" t="s">
        <v>43</v>
      </c>
      <c r="D12" s="11" t="s">
        <v>44</v>
      </c>
      <c r="E12" s="11" t="s">
        <v>45</v>
      </c>
    </row>
    <row r="13" spans="1:5" s="3" customFormat="1" ht="18" customHeight="1">
      <c r="A13" s="10">
        <v>11</v>
      </c>
      <c r="B13" s="11" t="s">
        <v>46</v>
      </c>
      <c r="C13" s="11" t="s">
        <v>47</v>
      </c>
      <c r="D13" s="11" t="s">
        <v>48</v>
      </c>
      <c r="E13" s="11" t="s">
        <v>49</v>
      </c>
    </row>
    <row r="14" spans="1:5" s="3" customFormat="1" ht="18" customHeight="1">
      <c r="A14" s="10">
        <v>12</v>
      </c>
      <c r="B14" s="11" t="s">
        <v>50</v>
      </c>
      <c r="C14" s="11" t="s">
        <v>51</v>
      </c>
      <c r="D14" s="11" t="s">
        <v>52</v>
      </c>
      <c r="E14" s="11" t="s">
        <v>53</v>
      </c>
    </row>
    <row r="15" spans="1:5" s="4" customFormat="1" ht="18" customHeight="1">
      <c r="A15" s="10">
        <v>13</v>
      </c>
      <c r="B15" s="11" t="s">
        <v>54</v>
      </c>
      <c r="C15" s="11" t="s">
        <v>55</v>
      </c>
      <c r="D15" s="11" t="s">
        <v>56</v>
      </c>
      <c r="E15" s="11" t="s">
        <v>57</v>
      </c>
    </row>
    <row r="16" spans="1:5" s="3" customFormat="1" ht="18" customHeight="1">
      <c r="A16" s="10">
        <v>14</v>
      </c>
      <c r="B16" s="11" t="s">
        <v>58</v>
      </c>
      <c r="C16" s="11" t="s">
        <v>59</v>
      </c>
      <c r="D16" s="11" t="s">
        <v>60</v>
      </c>
      <c r="E16" s="11" t="s">
        <v>61</v>
      </c>
    </row>
    <row r="17" spans="1:5" s="3" customFormat="1" ht="18" customHeight="1">
      <c r="A17" s="10">
        <v>15</v>
      </c>
      <c r="B17" s="11" t="s">
        <v>62</v>
      </c>
      <c r="C17" s="11" t="s">
        <v>63</v>
      </c>
      <c r="D17" s="11" t="s">
        <v>64</v>
      </c>
      <c r="E17" s="11" t="s">
        <v>65</v>
      </c>
    </row>
    <row r="18" spans="1:5" s="3" customFormat="1" ht="18" customHeight="1">
      <c r="A18" s="10">
        <v>16</v>
      </c>
      <c r="B18" s="11" t="s">
        <v>66</v>
      </c>
      <c r="C18" s="11" t="s">
        <v>67</v>
      </c>
      <c r="D18" s="11" t="s">
        <v>68</v>
      </c>
      <c r="E18" s="11" t="s">
        <v>69</v>
      </c>
    </row>
    <row r="19" spans="1:5" s="5" customFormat="1" ht="18" customHeight="1">
      <c r="A19" s="10">
        <v>17</v>
      </c>
      <c r="B19" s="11" t="s">
        <v>70</v>
      </c>
      <c r="C19" s="11" t="s">
        <v>71</v>
      </c>
      <c r="D19" s="11" t="s">
        <v>72</v>
      </c>
      <c r="E19" s="11" t="s">
        <v>73</v>
      </c>
    </row>
  </sheetData>
  <sheetProtection/>
  <mergeCells count="1">
    <mergeCell ref="A1:E1"/>
  </mergeCells>
  <conditionalFormatting sqref="D1">
    <cfRule type="expression" priority="1" dxfId="0" stopIfTrue="1">
      <formula>AND(COUNTIF($D$1,D1)&gt;1,NOT(ISBLANK(D1)))</formula>
    </cfRule>
    <cfRule type="expression" priority="2" dxfId="0" stopIfTrue="1">
      <formula>AND(COUNTIF($D$1,D1)&gt;1,NOT(ISBLANK(D1)))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A2:C2 E2 F2:IV2 A3:A13 A14:A19">
      <formula1>COUNTIF($A:$IV,A2)&lt;2</formula1>
    </dataValidation>
    <dataValidation errorStyle="warning" type="custom" allowBlank="1" showErrorMessage="1" errorTitle="拒绝重复输入" error="当前输入的内容，与本区域的其他单元格内容重复。" sqref="D2">
      <formula1>COUNTIF($D:$D,D2)&lt;2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Andy</cp:lastModifiedBy>
  <dcterms:created xsi:type="dcterms:W3CDTF">2006-09-16T00:00:00Z</dcterms:created>
  <dcterms:modified xsi:type="dcterms:W3CDTF">2024-04-10T02:51:52Z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4F27D5B7FABD42FB9E1FD7EDE60FF88C</vt:lpwstr>
  </property>
</Properties>
</file>