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小餐饮小食杂店食品经营登记证》依法注销名单" sheetId="1" r:id="rId1"/>
  </sheets>
  <definedNames/>
  <calcPr fullCalcOnLoad="1"/>
</workbook>
</file>

<file path=xl/sharedStrings.xml><?xml version="1.0" encoding="utf-8"?>
<sst xmlns="http://schemas.openxmlformats.org/spreadsheetml/2006/main" count="126" uniqueCount="126">
  <si>
    <t>红谷滩区市场监督管理局依法注销名单</t>
  </si>
  <si>
    <t>序号</t>
  </si>
  <si>
    <t>单位名称</t>
  </si>
  <si>
    <t>社会信用代码</t>
  </si>
  <si>
    <t>证书编号</t>
  </si>
  <si>
    <t>经营场所</t>
  </si>
  <si>
    <t>红谷滩区简约小吃店</t>
  </si>
  <si>
    <t>92360125MA39LYA28X</t>
  </si>
  <si>
    <t>JYDJ23601088169981</t>
  </si>
  <si>
    <t>南昌市红谷滩区富源花园17栋二单元101室</t>
  </si>
  <si>
    <t>红谷滩新区食野家餐饮店</t>
  </si>
  <si>
    <t>92360125MA37WE6266</t>
  </si>
  <si>
    <t>JYDJ23601088170051</t>
  </si>
  <si>
    <t>南昌市红谷滩区红谷中大道1368号店面</t>
  </si>
  <si>
    <t>红谷滩区果之林餐饮店</t>
  </si>
  <si>
    <t>92360125MA39M1LM7D</t>
  </si>
  <si>
    <t>JYDJ23601088169990</t>
  </si>
  <si>
    <t>南昌市红谷滩区赣江南大道1566号恒天时尚中心B-4#-1916</t>
  </si>
  <si>
    <t>红谷滩区傲娇小吃店</t>
  </si>
  <si>
    <t>92360125MA39LW6R1T</t>
  </si>
  <si>
    <t>JYDJ23601088170125</t>
  </si>
  <si>
    <t>南昌市红谷滩区乡企城内B区4栋南9号</t>
  </si>
  <si>
    <t>红谷滩区林燕蟹黄汤包店</t>
  </si>
  <si>
    <t>92360125MA39KTL888</t>
  </si>
  <si>
    <t>JYDJ23601088170264</t>
  </si>
  <si>
    <t>南昌市红谷滩区融创茂B1F层B1002B号商铺</t>
  </si>
  <si>
    <t>红谷滩区鑫和商行</t>
  </si>
  <si>
    <t>92360125MA39MDLR0J</t>
  </si>
  <si>
    <t>JYDJ13601088170202</t>
  </si>
  <si>
    <t>南昌市红谷滩区绿地国际博览城JLH704-A04地块501#商业楼-106室</t>
  </si>
  <si>
    <t>红谷滩区小董炒货店</t>
  </si>
  <si>
    <t>92360125MA39MF9H83</t>
  </si>
  <si>
    <t>JYDJ13601088170198</t>
  </si>
  <si>
    <t>南昌市红谷滩区赣州大街133号南昌万达城十二区S7#商业楼104室</t>
  </si>
  <si>
    <t>红谷滩区阿豪商店</t>
  </si>
  <si>
    <t>92360125MA39M48C00</t>
  </si>
  <si>
    <t>JYDJ13601088170497</t>
  </si>
  <si>
    <t>南昌市红谷滩区青岚村坪上老基自然村100号附1号</t>
  </si>
  <si>
    <t>红谷滩区一龙烧茶铺工学院店</t>
  </si>
  <si>
    <t>92360125MA39M6998R</t>
  </si>
  <si>
    <t>JYDJ23601088170377</t>
  </si>
  <si>
    <t>南昌市红谷滩区南昌工学院3栋商业街64、66号背面</t>
  </si>
  <si>
    <t>红谷滩新区鲜味汤粉小吃店</t>
  </si>
  <si>
    <t xml:space="preserve"> 92360125MA36XW9E71</t>
  </si>
  <si>
    <t>JYDJ23601088170328</t>
  </si>
  <si>
    <t>南昌市红谷滩区世茂新城A-12-2地块单体9#办公楼-113室</t>
  </si>
  <si>
    <t>红谷滩新区金国荣水果店</t>
  </si>
  <si>
    <t>92360125MA364115XR</t>
  </si>
  <si>
    <t>JYDJ13601088170430</t>
  </si>
  <si>
    <t>南昌市红谷滩区红岭花园D15栋-1店面</t>
  </si>
  <si>
    <t>红谷滩区小张便利店</t>
  </si>
  <si>
    <t>92360125MA39N2F90X</t>
  </si>
  <si>
    <t>JYDJ13601088170413</t>
  </si>
  <si>
    <t>南昌市红谷滩区前湖大道777号紫金园二区20栋111号商铺（第1层）</t>
  </si>
  <si>
    <t>红谷滩区辉哥果园店</t>
  </si>
  <si>
    <t>92360125MA39MB81X1</t>
  </si>
  <si>
    <t>JYDJ13601088170405</t>
  </si>
  <si>
    <t>南昌市红谷滩区赣江南大道1688号联泰香域滨江27幢103室（第1-2层）</t>
  </si>
  <si>
    <t>红谷滩区程锡芳小吃店</t>
  </si>
  <si>
    <t>92360125MA39MB4E0X</t>
  </si>
  <si>
    <t>JYDJ23601088170481</t>
  </si>
  <si>
    <t>南昌市红谷滩区乡企城内H区2栋南10号</t>
  </si>
  <si>
    <t>红谷滩新区凤娇热干面店</t>
  </si>
  <si>
    <t xml:space="preserve"> 92360125MA36XEMG72</t>
  </si>
  <si>
    <t>JYDJ23601088170457</t>
  </si>
  <si>
    <t>南昌市红谷滩区凤凰南大道红岭三期沿街24号附1号</t>
  </si>
  <si>
    <t>红谷滩区九品羊肉馆</t>
  </si>
  <si>
    <t>92360125MA37RG1R7U</t>
  </si>
  <si>
    <t>JYDJ23601088170424</t>
  </si>
  <si>
    <t>南昌市红谷滩区凤凰北大道689号凤凰印象商城6#楼1层18号商铺</t>
  </si>
  <si>
    <t>红谷滩区安奇家的饭寿司店</t>
  </si>
  <si>
    <t>92360125MA39M3NA7U</t>
  </si>
  <si>
    <t>JYDJ23601088170607</t>
  </si>
  <si>
    <t>南昌市红谷滩区融创茂1F层1F-次主1号商铺</t>
  </si>
  <si>
    <t>红谷滩新区老余包子店</t>
  </si>
  <si>
    <t>92360125MA367PR06U</t>
  </si>
  <si>
    <t>JYDJ23601088170674</t>
  </si>
  <si>
    <t>南昌市红谷滩区沁园路七天酒店一楼</t>
  </si>
  <si>
    <t>红谷滩区李根想商店</t>
  </si>
  <si>
    <t>92360125MA39M5HG3P</t>
  </si>
  <si>
    <t>JYDJ13601088170788</t>
  </si>
  <si>
    <t>南昌市红谷滩区生米镇南路村潼溪邓家自然村13号</t>
  </si>
  <si>
    <t>红谷滩区潮一鲜餐饮店</t>
  </si>
  <si>
    <t>92360125MA39N4Y70F</t>
  </si>
  <si>
    <t>JYDJ23601088170537</t>
  </si>
  <si>
    <t>南昌市红谷滩区昌北庐山南大道555号1#楼第11间店面</t>
  </si>
  <si>
    <t>红谷滩新区海荣米粉店</t>
  </si>
  <si>
    <t xml:space="preserve"> 92360125MA36W77M6A</t>
  </si>
  <si>
    <t>JYDJ23601088170720</t>
  </si>
  <si>
    <t>南昌市红谷滩区红岭花园二期D14号店面</t>
  </si>
  <si>
    <t>红谷滩区李记烤冷面店</t>
  </si>
  <si>
    <t>92360125MA39NFKH34</t>
  </si>
  <si>
    <t>JYDJ23601088170615</t>
  </si>
  <si>
    <t>南昌市红谷滩区生米镇东城村虎心山左边第六个店面</t>
  </si>
  <si>
    <t>红谷滩区真真小吃店</t>
  </si>
  <si>
    <t>92360125MA39NQ7YXY</t>
  </si>
  <si>
    <t>JYDJ23601088170762</t>
  </si>
  <si>
    <t>南昌市红谷滩区南昌大学医学院前湖南院商业街一楼12号</t>
  </si>
  <si>
    <t>红谷滩区林锋小吃店</t>
  </si>
  <si>
    <t>92360125MA39PDY76T</t>
  </si>
  <si>
    <t>JYDJ23601088170800</t>
  </si>
  <si>
    <t>南昌市红谷滩区江西科技师范大学红角洲校区科悦广场一层A东09号商铺</t>
  </si>
  <si>
    <t>红谷滩区旭麦超市</t>
  </si>
  <si>
    <t>92360125MA39NQ3Y4T</t>
  </si>
  <si>
    <t>JYDJ13601088170815</t>
  </si>
  <si>
    <t>南昌市红谷滩区红角洲红谷南大道与岭北五路交叉口西南侧江西省税务局办公楼一楼物业办公室0115号</t>
  </si>
  <si>
    <t>红谷滩新区永相逢小吃店</t>
  </si>
  <si>
    <t>92360125MA37UX4Q0K</t>
  </si>
  <si>
    <t>JYDJ23601088170826</t>
  </si>
  <si>
    <t>南昌市红谷滩区新里梵顿公馆14号商住楼112号商铺（第1层）</t>
  </si>
  <si>
    <t>红谷滩区益家便利店</t>
  </si>
  <si>
    <t>92360125MA39NN3E2M</t>
  </si>
  <si>
    <t>JYDJ13601088170796</t>
  </si>
  <si>
    <t>南昌市红谷滩区南昌西客站北广场东侧地面玻璃房商铺</t>
  </si>
  <si>
    <t>红谷滩新区小周便利店</t>
  </si>
  <si>
    <t xml:space="preserve"> 92360125MA36YTFK1Y</t>
  </si>
  <si>
    <t>JYDJ13601088170840</t>
  </si>
  <si>
    <t>南昌市红谷滩区江西经济管理干部学院第二学生食堂二楼食堂水吧摊位</t>
  </si>
  <si>
    <t>红谷滩区金建波水饺店</t>
  </si>
  <si>
    <t>92360125MA39PE0C3K</t>
  </si>
  <si>
    <t>JYDJ23601088170914</t>
  </si>
  <si>
    <t>南昌市红谷滩区乡企城内A区2栋北10栋门面</t>
  </si>
  <si>
    <t>红谷滩新区喜家福便利店</t>
  </si>
  <si>
    <t>92360125MA36GFA34F</t>
  </si>
  <si>
    <t>JYDJ13601088170866</t>
  </si>
  <si>
    <t>南昌市红谷滩区龙腾大道2号楼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</si>
</sst>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6"/>
      <color indexed="8"/>
      <name val="宋体"/>
      <family val="0"/>
    </font>
    <font>
      <b/>
      <sz val="11"/>
      <color indexed="8"/>
      <name val="宋体"/>
      <family val="0"/>
    </font>
    <font>
      <sz val="9"/>
      <color indexed="8"/>
      <name val="宋体"/>
      <family val="0"/>
    </font>
    <font>
      <b/>
      <sz val="16"/>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b/>
      <sz val="16"/>
      <name val="Calibri"/>
      <family val="0"/>
    </font>
    <font>
      <sz val="9"/>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3"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3" fillId="9" borderId="0" applyNumberFormat="0" applyBorder="0" applyAlignment="0" applyProtection="0"/>
    <xf numFmtId="0" fontId="23" fillId="1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3" fillId="3" borderId="0" applyNumberFormat="0" applyBorder="0" applyAlignment="0" applyProtection="0"/>
  </cellStyleXfs>
  <cellXfs count="11">
    <xf numFmtId="0" fontId="0" fillId="0" borderId="0" xfId="0" applyAlignment="1">
      <alignment/>
    </xf>
    <xf numFmtId="0" fontId="2" fillId="0" borderId="0" xfId="0" applyNumberFormat="1" applyFont="1" applyAlignment="1">
      <alignment vertical="center" wrapText="1"/>
    </xf>
    <xf numFmtId="0" fontId="3" fillId="0" borderId="0" xfId="0" applyNumberFormat="1" applyFont="1" applyAlignment="1">
      <alignment horizontal="center" vertical="center" wrapText="1"/>
    </xf>
    <xf numFmtId="0" fontId="4" fillId="0" borderId="0" xfId="0" applyFont="1" applyAlignment="1">
      <alignment horizontal="center"/>
    </xf>
    <xf numFmtId="0" fontId="4" fillId="0" borderId="0" xfId="0" applyFont="1" applyAlignment="1">
      <alignment/>
    </xf>
    <xf numFmtId="0" fontId="0" fillId="0" borderId="0" xfId="0" applyAlignment="1">
      <alignment horizontal="center"/>
    </xf>
    <xf numFmtId="0" fontId="24" fillId="0" borderId="0" xfId="0" applyNumberFormat="1" applyFont="1" applyAlignment="1">
      <alignment horizontal="center" vertical="center" wrapText="1"/>
    </xf>
    <xf numFmtId="0" fontId="24" fillId="0" borderId="0" xfId="0" applyNumberFormat="1" applyFont="1" applyAlignment="1">
      <alignment horizontal="center" vertical="center" wrapText="1"/>
    </xf>
    <xf numFmtId="0" fontId="25" fillId="0" borderId="10" xfId="0" applyNumberFormat="1" applyFont="1" applyBorder="1" applyAlignment="1">
      <alignment horizontal="center" vertical="center" wrapText="1"/>
    </xf>
    <xf numFmtId="0" fontId="25" fillId="0"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CC"/>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2"/>
  <sheetViews>
    <sheetView tabSelected="1" zoomScaleSheetLayoutView="100" workbookViewId="0" topLeftCell="A17">
      <selection activeCell="E19" sqref="E19"/>
    </sheetView>
  </sheetViews>
  <sheetFormatPr defaultColWidth="9.00390625" defaultRowHeight="13.5"/>
  <cols>
    <col min="1" max="1" width="4.375" style="0" customWidth="1"/>
    <col min="2" max="4" width="27.375" style="0" customWidth="1"/>
    <col min="5" max="5" width="42.50390625" style="5" customWidth="1"/>
  </cols>
  <sheetData>
    <row r="1" spans="1:5" s="1" customFormat="1" ht="33" customHeight="1">
      <c r="A1" s="6" t="s">
        <v>0</v>
      </c>
      <c r="B1" s="7"/>
      <c r="C1" s="7"/>
      <c r="D1" s="7"/>
      <c r="E1" s="7"/>
    </row>
    <row r="2" spans="1:5" s="2" customFormat="1" ht="18.75" customHeight="1">
      <c r="A2" s="8" t="s">
        <v>1</v>
      </c>
      <c r="B2" s="8" t="s">
        <v>2</v>
      </c>
      <c r="C2" s="8" t="s">
        <v>3</v>
      </c>
      <c r="D2" s="8" t="s">
        <v>4</v>
      </c>
      <c r="E2" s="8" t="s">
        <v>5</v>
      </c>
    </row>
    <row r="3" spans="1:5" s="3" customFormat="1" ht="18" customHeight="1">
      <c r="A3" s="9">
        <v>1</v>
      </c>
      <c r="B3" s="10" t="s">
        <v>6</v>
      </c>
      <c r="C3" s="10" t="s">
        <v>7</v>
      </c>
      <c r="D3" s="10" t="s">
        <v>8</v>
      </c>
      <c r="E3" s="10" t="s">
        <v>9</v>
      </c>
    </row>
    <row r="4" spans="1:5" s="3" customFormat="1" ht="18" customHeight="1">
      <c r="A4" s="9">
        <v>2</v>
      </c>
      <c r="B4" s="10" t="s">
        <v>10</v>
      </c>
      <c r="C4" s="10" t="s">
        <v>11</v>
      </c>
      <c r="D4" s="10" t="s">
        <v>12</v>
      </c>
      <c r="E4" s="10" t="s">
        <v>13</v>
      </c>
    </row>
    <row r="5" spans="1:5" s="3" customFormat="1" ht="18" customHeight="1">
      <c r="A5" s="9">
        <v>3</v>
      </c>
      <c r="B5" s="10" t="s">
        <v>14</v>
      </c>
      <c r="C5" s="10" t="s">
        <v>15</v>
      </c>
      <c r="D5" s="10" t="s">
        <v>16</v>
      </c>
      <c r="E5" s="10" t="s">
        <v>17</v>
      </c>
    </row>
    <row r="6" spans="1:5" s="3" customFormat="1" ht="18" customHeight="1">
      <c r="A6" s="9">
        <v>4</v>
      </c>
      <c r="B6" s="10" t="s">
        <v>18</v>
      </c>
      <c r="C6" s="10" t="s">
        <v>19</v>
      </c>
      <c r="D6" s="10" t="s">
        <v>20</v>
      </c>
      <c r="E6" s="10" t="s">
        <v>21</v>
      </c>
    </row>
    <row r="7" spans="1:5" s="3" customFormat="1" ht="18" customHeight="1">
      <c r="A7" s="9">
        <v>5</v>
      </c>
      <c r="B7" s="10" t="s">
        <v>22</v>
      </c>
      <c r="C7" s="10" t="s">
        <v>23</v>
      </c>
      <c r="D7" s="10" t="s">
        <v>24</v>
      </c>
      <c r="E7" s="10" t="s">
        <v>25</v>
      </c>
    </row>
    <row r="8" spans="1:5" s="3" customFormat="1" ht="18" customHeight="1">
      <c r="A8" s="9">
        <v>6</v>
      </c>
      <c r="B8" s="10" t="s">
        <v>26</v>
      </c>
      <c r="C8" s="10" t="s">
        <v>27</v>
      </c>
      <c r="D8" s="10" t="s">
        <v>28</v>
      </c>
      <c r="E8" s="10" t="s">
        <v>29</v>
      </c>
    </row>
    <row r="9" spans="1:5" s="3" customFormat="1" ht="18" customHeight="1">
      <c r="A9" s="9">
        <v>7</v>
      </c>
      <c r="B9" s="10" t="s">
        <v>30</v>
      </c>
      <c r="C9" s="10" t="s">
        <v>31</v>
      </c>
      <c r="D9" s="10" t="s">
        <v>32</v>
      </c>
      <c r="E9" s="10" t="s">
        <v>33</v>
      </c>
    </row>
    <row r="10" spans="1:5" s="3" customFormat="1" ht="18" customHeight="1">
      <c r="A10" s="9">
        <v>8</v>
      </c>
      <c r="B10" s="10" t="s">
        <v>34</v>
      </c>
      <c r="C10" s="10" t="s">
        <v>35</v>
      </c>
      <c r="D10" s="10" t="s">
        <v>36</v>
      </c>
      <c r="E10" s="10" t="s">
        <v>37</v>
      </c>
    </row>
    <row r="11" spans="1:5" s="3" customFormat="1" ht="18" customHeight="1">
      <c r="A11" s="9">
        <v>9</v>
      </c>
      <c r="B11" s="10" t="s">
        <v>38</v>
      </c>
      <c r="C11" s="10" t="s">
        <v>39</v>
      </c>
      <c r="D11" s="10" t="s">
        <v>40</v>
      </c>
      <c r="E11" s="10" t="s">
        <v>41</v>
      </c>
    </row>
    <row r="12" spans="1:5" s="3" customFormat="1" ht="18" customHeight="1">
      <c r="A12" s="9">
        <v>10</v>
      </c>
      <c r="B12" s="10" t="s">
        <v>42</v>
      </c>
      <c r="C12" s="10" t="s">
        <v>43</v>
      </c>
      <c r="D12" s="10" t="s">
        <v>44</v>
      </c>
      <c r="E12" s="10" t="s">
        <v>45</v>
      </c>
    </row>
    <row r="13" spans="1:5" s="3" customFormat="1" ht="18" customHeight="1">
      <c r="A13" s="9">
        <v>11</v>
      </c>
      <c r="B13" s="10" t="s">
        <v>46</v>
      </c>
      <c r="C13" s="10" t="s">
        <v>47</v>
      </c>
      <c r="D13" s="10" t="s">
        <v>48</v>
      </c>
      <c r="E13" s="10" t="s">
        <v>49</v>
      </c>
    </row>
    <row r="14" spans="1:5" s="4" customFormat="1" ht="18" customHeight="1">
      <c r="A14" s="9">
        <v>12</v>
      </c>
      <c r="B14" s="10" t="s">
        <v>50</v>
      </c>
      <c r="C14" s="10" t="s">
        <v>51</v>
      </c>
      <c r="D14" s="10" t="s">
        <v>52</v>
      </c>
      <c r="E14" s="10" t="s">
        <v>53</v>
      </c>
    </row>
    <row r="15" spans="1:5" s="4" customFormat="1" ht="18" customHeight="1">
      <c r="A15" s="9">
        <v>13</v>
      </c>
      <c r="B15" s="10" t="s">
        <v>54</v>
      </c>
      <c r="C15" s="10" t="s">
        <v>55</v>
      </c>
      <c r="D15" s="10" t="s">
        <v>56</v>
      </c>
      <c r="E15" s="10" t="s">
        <v>57</v>
      </c>
    </row>
    <row r="16" spans="1:5" s="4" customFormat="1" ht="18" customHeight="1">
      <c r="A16" s="9">
        <v>14</v>
      </c>
      <c r="B16" s="10" t="s">
        <v>58</v>
      </c>
      <c r="C16" s="10" t="s">
        <v>59</v>
      </c>
      <c r="D16" s="10" t="s">
        <v>60</v>
      </c>
      <c r="E16" s="10" t="s">
        <v>61</v>
      </c>
    </row>
    <row r="17" spans="1:5" s="4" customFormat="1" ht="18" customHeight="1">
      <c r="A17" s="9">
        <v>15</v>
      </c>
      <c r="B17" s="10" t="s">
        <v>62</v>
      </c>
      <c r="C17" s="10" t="s">
        <v>63</v>
      </c>
      <c r="D17" s="10" t="s">
        <v>64</v>
      </c>
      <c r="E17" s="10" t="s">
        <v>65</v>
      </c>
    </row>
    <row r="18" spans="1:5" s="4" customFormat="1" ht="18" customHeight="1">
      <c r="A18" s="9">
        <v>16</v>
      </c>
      <c r="B18" s="10" t="s">
        <v>66</v>
      </c>
      <c r="C18" s="10" t="s">
        <v>67</v>
      </c>
      <c r="D18" s="10" t="s">
        <v>68</v>
      </c>
      <c r="E18" s="10" t="s">
        <v>69</v>
      </c>
    </row>
    <row r="19" spans="1:5" s="4" customFormat="1" ht="18" customHeight="1">
      <c r="A19" s="9">
        <v>17</v>
      </c>
      <c r="B19" s="10" t="s">
        <v>70</v>
      </c>
      <c r="C19" s="10" t="s">
        <v>71</v>
      </c>
      <c r="D19" s="10" t="s">
        <v>72</v>
      </c>
      <c r="E19" s="10" t="s">
        <v>73</v>
      </c>
    </row>
    <row r="20" spans="1:5" s="4" customFormat="1" ht="18" customHeight="1">
      <c r="A20" s="9">
        <v>18</v>
      </c>
      <c r="B20" s="10" t="s">
        <v>74</v>
      </c>
      <c r="C20" s="10" t="s">
        <v>75</v>
      </c>
      <c r="D20" s="10" t="s">
        <v>76</v>
      </c>
      <c r="E20" s="10" t="s">
        <v>77</v>
      </c>
    </row>
    <row r="21" spans="1:5" s="4" customFormat="1" ht="18" customHeight="1">
      <c r="A21" s="9">
        <v>19</v>
      </c>
      <c r="B21" s="10" t="s">
        <v>78</v>
      </c>
      <c r="C21" s="10" t="s">
        <v>79</v>
      </c>
      <c r="D21" s="10" t="s">
        <v>80</v>
      </c>
      <c r="E21" s="10" t="s">
        <v>81</v>
      </c>
    </row>
    <row r="22" spans="1:5" s="4" customFormat="1" ht="18" customHeight="1">
      <c r="A22" s="9">
        <v>20</v>
      </c>
      <c r="B22" s="10" t="s">
        <v>82</v>
      </c>
      <c r="C22" s="10" t="s">
        <v>83</v>
      </c>
      <c r="D22" s="10" t="s">
        <v>84</v>
      </c>
      <c r="E22" s="10" t="s">
        <v>85</v>
      </c>
    </row>
    <row r="23" spans="1:5" s="4" customFormat="1" ht="18" customHeight="1">
      <c r="A23" s="9">
        <v>21</v>
      </c>
      <c r="B23" s="10" t="s">
        <v>86</v>
      </c>
      <c r="C23" s="10" t="s">
        <v>87</v>
      </c>
      <c r="D23" s="10" t="s">
        <v>88</v>
      </c>
      <c r="E23" s="10" t="s">
        <v>89</v>
      </c>
    </row>
    <row r="24" spans="1:5" s="4" customFormat="1" ht="18" customHeight="1">
      <c r="A24" s="9">
        <v>22</v>
      </c>
      <c r="B24" s="10" t="s">
        <v>90</v>
      </c>
      <c r="C24" s="10" t="s">
        <v>91</v>
      </c>
      <c r="D24" s="10" t="s">
        <v>92</v>
      </c>
      <c r="E24" s="10" t="s">
        <v>93</v>
      </c>
    </row>
    <row r="25" spans="1:5" s="4" customFormat="1" ht="18" customHeight="1">
      <c r="A25" s="9">
        <v>23</v>
      </c>
      <c r="B25" s="10" t="s">
        <v>94</v>
      </c>
      <c r="C25" s="10" t="s">
        <v>95</v>
      </c>
      <c r="D25" s="10" t="s">
        <v>96</v>
      </c>
      <c r="E25" s="10" t="s">
        <v>97</v>
      </c>
    </row>
    <row r="26" spans="1:5" s="4" customFormat="1" ht="18" customHeight="1">
      <c r="A26" s="9">
        <v>24</v>
      </c>
      <c r="B26" s="10" t="s">
        <v>98</v>
      </c>
      <c r="C26" s="10" t="s">
        <v>99</v>
      </c>
      <c r="D26" s="10" t="s">
        <v>100</v>
      </c>
      <c r="E26" s="10" t="s">
        <v>101</v>
      </c>
    </row>
    <row r="27" spans="1:5" s="4" customFormat="1" ht="18" customHeight="1">
      <c r="A27" s="9">
        <v>25</v>
      </c>
      <c r="B27" s="10" t="s">
        <v>102</v>
      </c>
      <c r="C27" s="10" t="s">
        <v>103</v>
      </c>
      <c r="D27" s="10" t="s">
        <v>104</v>
      </c>
      <c r="E27" s="10" t="s">
        <v>105</v>
      </c>
    </row>
    <row r="28" spans="1:5" s="4" customFormat="1" ht="18" customHeight="1">
      <c r="A28" s="9">
        <v>26</v>
      </c>
      <c r="B28" s="10" t="s">
        <v>106</v>
      </c>
      <c r="C28" s="10" t="s">
        <v>107</v>
      </c>
      <c r="D28" s="10" t="s">
        <v>108</v>
      </c>
      <c r="E28" s="10" t="s">
        <v>109</v>
      </c>
    </row>
    <row r="29" spans="1:5" s="4" customFormat="1" ht="18" customHeight="1">
      <c r="A29" s="9">
        <v>27</v>
      </c>
      <c r="B29" s="10" t="s">
        <v>110</v>
      </c>
      <c r="C29" s="10" t="s">
        <v>111</v>
      </c>
      <c r="D29" s="10" t="s">
        <v>112</v>
      </c>
      <c r="E29" s="10" t="s">
        <v>113</v>
      </c>
    </row>
    <row r="30" spans="1:5" s="4" customFormat="1" ht="18" customHeight="1">
      <c r="A30" s="9">
        <v>28</v>
      </c>
      <c r="B30" s="10" t="s">
        <v>114</v>
      </c>
      <c r="C30" s="10" t="s">
        <v>115</v>
      </c>
      <c r="D30" s="10" t="s">
        <v>116</v>
      </c>
      <c r="E30" s="10" t="s">
        <v>117</v>
      </c>
    </row>
    <row r="31" spans="1:5" s="4" customFormat="1" ht="18" customHeight="1">
      <c r="A31" s="9">
        <v>29</v>
      </c>
      <c r="B31" s="10" t="s">
        <v>118</v>
      </c>
      <c r="C31" s="10" t="s">
        <v>119</v>
      </c>
      <c r="D31" s="10" t="s">
        <v>120</v>
      </c>
      <c r="E31" s="10" t="s">
        <v>121</v>
      </c>
    </row>
    <row r="32" spans="1:5" s="4" customFormat="1" ht="18" customHeight="1">
      <c r="A32" s="9">
        <v>30</v>
      </c>
      <c r="B32" s="10" t="s">
        <v>122</v>
      </c>
      <c r="C32" s="10" t="s">
        <v>123</v>
      </c>
      <c r="D32" s="10" t="s">
        <v>124</v>
      </c>
      <c r="E32" s="10" t="s">
        <v>125</v>
      </c>
    </row>
  </sheetData>
  <sheetProtection/>
  <mergeCells count="1">
    <mergeCell ref="A1:E1"/>
  </mergeCells>
  <conditionalFormatting sqref="D1">
    <cfRule type="expression" priority="1" dxfId="0" stopIfTrue="1">
      <formula>AND(COUNTIF($D$1,D1)&gt;1,NOT(ISBLANK(D1)))</formula>
    </cfRule>
    <cfRule type="expression" priority="2" dxfId="0" stopIfTrue="1">
      <formula>AND(COUNTIF($D$1,D1)&gt;1,NOT(ISBLANK(D1)))</formula>
    </cfRule>
  </conditionalFormatting>
  <dataValidations count="2">
    <dataValidation errorStyle="warning" type="custom" allowBlank="1" showErrorMessage="1" errorTitle="拒绝重复输入" error="当前输入的内容，与本区域的其他单元格内容重复。" sqref="A2:C2 E2 F2:IV2 A3:A32">
      <formula1>COUNTIF($A:$IV,A2)&lt;2</formula1>
    </dataValidation>
    <dataValidation errorStyle="warning" type="custom" allowBlank="1" showErrorMessage="1" errorTitle="拒绝重复输入" error="当前输入的内容，与本区域的其他单元格内容重复。" sqref="D2">
      <formula1>COUNTIF($D:$D,D2)&lt;2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dc:creator>
  <cp:keywords/>
  <dc:description/>
  <cp:lastModifiedBy>Andy</cp:lastModifiedBy>
  <dcterms:created xsi:type="dcterms:W3CDTF">2006-09-16T00:00:00Z</dcterms:created>
  <dcterms:modified xsi:type="dcterms:W3CDTF">2023-12-29T03:10:45Z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4F27D5B7FABD42FB9E1FD7EDE60FF88C</vt:lpwstr>
  </property>
</Properties>
</file>