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食品经营许可证》依法注销名单" sheetId="1" r:id="rId1"/>
  </sheets>
  <definedNames/>
  <calcPr fullCalcOnLoad="1"/>
</workbook>
</file>

<file path=xl/sharedStrings.xml><?xml version="1.0" encoding="utf-8"?>
<sst xmlns="http://schemas.openxmlformats.org/spreadsheetml/2006/main" count="357" uniqueCount="357">
  <si>
    <t>红谷滩区市场监督管理局依法注销名单</t>
  </si>
  <si>
    <t>序号</t>
  </si>
  <si>
    <t>食品经营单位名称</t>
  </si>
  <si>
    <t>法定代表人
（负责人）</t>
  </si>
  <si>
    <t>社会信用代码</t>
  </si>
  <si>
    <t>许可证编号</t>
  </si>
  <si>
    <t>经营地址</t>
  </si>
  <si>
    <t>红谷滩新区小朱阳光水站</t>
  </si>
  <si>
    <t>朱则理</t>
  </si>
  <si>
    <t>92360125MA35TY2R1N</t>
  </si>
  <si>
    <t>JY13601000071628</t>
  </si>
  <si>
    <t>江西省南昌市红谷滩新区红谷八路162号商铺</t>
  </si>
  <si>
    <t>红谷滩新区山谷茗茶店</t>
  </si>
  <si>
    <t>曾卫红</t>
  </si>
  <si>
    <t>92360125MA35LTP938</t>
  </si>
  <si>
    <t>JY13601000203300</t>
  </si>
  <si>
    <t>江西省南昌市红谷滩新区飞虹路69号博泰江滨威尼斯2栋商业用房09室</t>
  </si>
  <si>
    <t>红谷滩新区可优便利店</t>
  </si>
  <si>
    <t>郭康</t>
  </si>
  <si>
    <t>92360125MA37XDPB37</t>
  </si>
  <si>
    <t>JY13601000203471</t>
  </si>
  <si>
    <t>江西省南昌市红谷滩新区红谷中大道998号绿地中央广场C区C5商业商业楼101室</t>
  </si>
  <si>
    <t>红谷滩新区老丁批发商行</t>
  </si>
  <si>
    <t>丁洁</t>
  </si>
  <si>
    <t>92360125MA37WE5N1M</t>
  </si>
  <si>
    <t>JY13601000204929</t>
  </si>
  <si>
    <t>江西省南昌市红谷滩新区沁园路280支路4号5栋</t>
  </si>
  <si>
    <t>江西斯沃德商业发展有限公司</t>
  </si>
  <si>
    <t>邹敏</t>
  </si>
  <si>
    <t>91360100573617390K</t>
  </si>
  <si>
    <t>JY13601080214873</t>
  </si>
  <si>
    <t>江西省南昌市红谷滩新区碟子湖中大道莱蒙都会小区商业中心（B-14地块）5#办公、商业楼-2311室</t>
  </si>
  <si>
    <t>红谷滩新区乐佳便利店</t>
  </si>
  <si>
    <t>肖长萍</t>
  </si>
  <si>
    <t>92360125MA36Y9KB5Y</t>
  </si>
  <si>
    <t>JY13601080216117</t>
  </si>
  <si>
    <t>江西省南昌市红谷滩新区九龙湖绿地国际博览城A2场亭</t>
  </si>
  <si>
    <t>南昌利而得商贸有限公司</t>
  </si>
  <si>
    <t>杨小华</t>
  </si>
  <si>
    <t>91360125314606638J</t>
  </si>
  <si>
    <t>JY13601080219142</t>
  </si>
  <si>
    <t>江西省南昌市红谷滩新区西站大街2288号西站瑞都F02地块3#商业楼-104室</t>
  </si>
  <si>
    <t>红谷滩新区零食多南大零食铺</t>
  </si>
  <si>
    <t>徐福永</t>
  </si>
  <si>
    <t>92360125MA388FQ26B</t>
  </si>
  <si>
    <t>JY13601000219611</t>
  </si>
  <si>
    <t>江西省南昌市红谷滩新区南昌大学前湖校区服务大楼一层7-6号店面</t>
  </si>
  <si>
    <t>红谷滩新区老果农水果店</t>
  </si>
  <si>
    <t>何龙</t>
  </si>
  <si>
    <t>92360125MA37YTDT3K</t>
  </si>
  <si>
    <t>JY13601000220103</t>
  </si>
  <si>
    <t>江西省南昌市红谷滩新区红谷春天花园三期27号商住楼商铺B5室(第1层）</t>
  </si>
  <si>
    <t>南昌市手象餐饮管理有限责任公司</t>
  </si>
  <si>
    <t>王飞</t>
  </si>
  <si>
    <t>91360125MA387M198W</t>
  </si>
  <si>
    <t>JY23601000220596</t>
  </si>
  <si>
    <t>江西省南昌市红谷滩新区会展路1088号莱蒙都会商业中心5#办公、商业楼108室</t>
  </si>
  <si>
    <t>红谷滩新区臻酒老酒馆</t>
  </si>
  <si>
    <t>杨文泉</t>
  </si>
  <si>
    <t>92360125MA389E7J7Y</t>
  </si>
  <si>
    <t>JY13601080218522</t>
  </si>
  <si>
    <t>江西省南昌市红谷滩新区联泰香域滨江|桥郡16#店面106室</t>
  </si>
  <si>
    <t>红谷滩新区马麦目吉拉面店</t>
  </si>
  <si>
    <t>马麦目吉</t>
  </si>
  <si>
    <t>92360125MA363PX96W</t>
  </si>
  <si>
    <t>JY23601000221683</t>
  </si>
  <si>
    <t>江西省南昌市红谷滩新区乡企城内中区1栋</t>
  </si>
  <si>
    <t>南昌绝味食品营销有限公司</t>
  </si>
  <si>
    <t>张家森</t>
  </si>
  <si>
    <t>913601025736044189</t>
  </si>
  <si>
    <t>JY13601000222230</t>
  </si>
  <si>
    <t>江西省南昌市红谷滩新区中央广场B区准甲办公楼1007室、1008室、1009室、1010室（第10层）</t>
  </si>
  <si>
    <t>红谷滩新区有家便利万达广场金街店</t>
  </si>
  <si>
    <t>梁珂</t>
  </si>
  <si>
    <t>92360125MA3874JR07</t>
  </si>
  <si>
    <t>JY13601000224426</t>
  </si>
  <si>
    <t>江西省南昌市红谷滩新区万达广场A区5#商业楼1013室、1014室、1015室、1016室、1017室、1018室、1019室</t>
  </si>
  <si>
    <t>红谷滩新区智果水果店</t>
  </si>
  <si>
    <t>邓述斌</t>
  </si>
  <si>
    <t>92360125MA38ARFX3J</t>
  </si>
  <si>
    <t>JY13601000225652</t>
  </si>
  <si>
    <t>江西省南昌市红谷滩新区前湖大道777号紫金园17栋101号商铺</t>
  </si>
  <si>
    <t>红谷滩新区汇景超市</t>
  </si>
  <si>
    <t>刘占群</t>
  </si>
  <si>
    <t>92360125MA367EB47J</t>
  </si>
  <si>
    <t>JY13601000225425</t>
  </si>
  <si>
    <t>江西省南昌市红谷滩新区联发江岸汇景二期28号商住楼商业106室</t>
  </si>
  <si>
    <t>江西独一处海嘉餐饮管理有限公司</t>
  </si>
  <si>
    <t>艾钧</t>
  </si>
  <si>
    <t>91360125MA3832KB90</t>
  </si>
  <si>
    <t>JY23601000225515</t>
  </si>
  <si>
    <t>江西省南昌市红谷滩新区红谷中大道1368号科研测试基地C栋（鼎峰中央）1-3层</t>
  </si>
  <si>
    <t>红谷滩新区鼎香茶府</t>
  </si>
  <si>
    <t>李德峰</t>
  </si>
  <si>
    <t>92360125MA36MBH49H</t>
  </si>
  <si>
    <t>JY13601000225548</t>
  </si>
  <si>
    <t>江西省南昌市红谷滩新区红谷中大道1368号鼎峰中央C座1楼商铺</t>
  </si>
  <si>
    <t>红谷滩新区老姜菜馆</t>
  </si>
  <si>
    <t>姜海兵</t>
  </si>
  <si>
    <t>92360125MA37TCRB1X</t>
  </si>
  <si>
    <t>JY23601000225603</t>
  </si>
  <si>
    <t>江西省南昌市红谷滩新区莱蒙都会小区商业中心（B-14地块）商业楼119室</t>
  </si>
  <si>
    <t>红谷滩新区黄氏正轩甜品世贸广场店</t>
  </si>
  <si>
    <t>梁胡坤</t>
  </si>
  <si>
    <t>92360125MA383E1C9E</t>
  </si>
  <si>
    <t>JY23601000225566</t>
  </si>
  <si>
    <t>江西省南昌市红谷滩新区红谷中大道1706号世茂广场B1层B41号商铺</t>
  </si>
  <si>
    <t>红谷滩新区佳业商行</t>
  </si>
  <si>
    <t>张小平</t>
  </si>
  <si>
    <t>92360125MA386QEN06</t>
  </si>
  <si>
    <t>JY13601000225572</t>
  </si>
  <si>
    <t>江西省南昌市红谷滩新区红谷中大道1368号鼎峰中央1楼</t>
  </si>
  <si>
    <t>红谷滩新区食萬嘉手工鲜包坊</t>
  </si>
  <si>
    <t>应松林</t>
  </si>
  <si>
    <t>92360125MA388BFM98</t>
  </si>
  <si>
    <t>JY23601000225839</t>
  </si>
  <si>
    <t>江西省南昌市红谷滩新区怡园路555号世纪中央城11栋店面105室（第1-2层）</t>
  </si>
  <si>
    <t>红谷滩新区熙旺便利店沃华广场店</t>
  </si>
  <si>
    <t>熊艳俊</t>
  </si>
  <si>
    <t>92360125MA389WL77J</t>
  </si>
  <si>
    <t>JY13601000226102</t>
  </si>
  <si>
    <t>江西省南昌市红谷滩新区九龙湖沃华商都C#楼-134、135室</t>
  </si>
  <si>
    <t>红谷滩新区日昇烟酒商行</t>
  </si>
  <si>
    <t>夏建</t>
  </si>
  <si>
    <t>92360125MA38AU5M8F</t>
  </si>
  <si>
    <t>JY13601000226080</t>
  </si>
  <si>
    <t>江西省南昌市红谷滩新区九龙湖绿地悦城D区32#楼109室</t>
  </si>
  <si>
    <t>红谷滩新区鲜润家生鲜卫东花园三期店</t>
  </si>
  <si>
    <t>周涛</t>
  </si>
  <si>
    <t>92360125MA3872BL5B</t>
  </si>
  <si>
    <t>JY13601000225861</t>
  </si>
  <si>
    <t>江西省南昌市红谷滩新区卫东花园三期C区1栋4单元110室</t>
  </si>
  <si>
    <t>红谷滩新区佳华商行</t>
  </si>
  <si>
    <t>万长金</t>
  </si>
  <si>
    <t>92360125MA381T9X1U</t>
  </si>
  <si>
    <t>JY13601000225853</t>
  </si>
  <si>
    <t>江西省南昌市红谷滩新区红谷中大道99号万达星城会所101室</t>
  </si>
  <si>
    <t>红谷滩新区聚星汇酒庄烟酒店</t>
  </si>
  <si>
    <t>胡朋朋</t>
  </si>
  <si>
    <t>92360125MA38AUC88R</t>
  </si>
  <si>
    <t>JY13601000226039</t>
  </si>
  <si>
    <t>江西省南昌市红谷滩新区九龙湖绿地卢塞恩小镇全球购101号商铺</t>
  </si>
  <si>
    <t>红谷滩新区鼎尚烟酒商行</t>
  </si>
  <si>
    <t>刘凯</t>
  </si>
  <si>
    <t>92360125MA38AU76XC</t>
  </si>
  <si>
    <t>JY13601000226047</t>
  </si>
  <si>
    <t>江西省南昌市红谷滩新区九龙湖绿地悦城35#楼-108室</t>
  </si>
  <si>
    <t>红谷滩新区益家便利店</t>
  </si>
  <si>
    <t>陈江东</t>
  </si>
  <si>
    <t>92360125MA3896WF1N</t>
  </si>
  <si>
    <t>JY13601000226119</t>
  </si>
  <si>
    <t>江西省南昌市红谷滩新区九龙湖管理处富源花园B23、B24号店铺</t>
  </si>
  <si>
    <t>南昌炙烧战斧餐饮管理有限公司</t>
  </si>
  <si>
    <t>林子平</t>
  </si>
  <si>
    <t>91360102MA35H45U8N</t>
  </si>
  <si>
    <t>JY23601000226454</t>
  </si>
  <si>
    <t>江西省南昌市红谷滩新区凤凰洲A-12地块庐山南大道369号南昌铜锣湾广场T.16购物中心L5层L5-51铺位</t>
  </si>
  <si>
    <t>红谷滩新区小柴米中餐厅铜锣湾店</t>
  </si>
  <si>
    <t>朱鼎宇</t>
  </si>
  <si>
    <t>92360125MA3867TC4H</t>
  </si>
  <si>
    <t>JY23601000226972</t>
  </si>
  <si>
    <t>江西省南昌市红谷滩新区庐山南大道369号南昌铜锣湾T.16购物中心L4层，L4-24-25-26号铺位</t>
  </si>
  <si>
    <t>红谷滩新区好鑫鲜生活超市</t>
  </si>
  <si>
    <t>罗建荣</t>
  </si>
  <si>
    <t>92360125MA38B2X72R</t>
  </si>
  <si>
    <t>JY13601000226469</t>
  </si>
  <si>
    <t>江西省南昌市红谷滩新区云溪花园公租房商铺14栋</t>
  </si>
  <si>
    <t>江西喜纯实业有限公司</t>
  </si>
  <si>
    <t>张卫林</t>
  </si>
  <si>
    <t>913601113432536595</t>
  </si>
  <si>
    <t>JY13601000226485</t>
  </si>
  <si>
    <t>江西省南昌市红谷滩新区 华南大道1号南昌华南城一期物流3号交易广场四层C区132、133室</t>
  </si>
  <si>
    <t>红谷滩新区某天蛋糕店</t>
  </si>
  <si>
    <t>黄霞</t>
  </si>
  <si>
    <t>92360125MA38ARFU93</t>
  </si>
  <si>
    <t>JY23601000226583</t>
  </si>
  <si>
    <t>江西省南昌市红谷滩新区前湖大道999号海域香廷178#楼107室（第1层）</t>
  </si>
  <si>
    <t>红谷滩新区全旺牛肉粉店</t>
  </si>
  <si>
    <t>涂润根</t>
  </si>
  <si>
    <t>92360125MA37RYWD94</t>
  </si>
  <si>
    <t>JY23601000226212</t>
  </si>
  <si>
    <t>江西省南昌市红谷滩新区莱蒙都会小区商业中心（B-14地块）5#办公商业楼122室</t>
  </si>
  <si>
    <t>南昌市红谷滩新区小黄自选店</t>
  </si>
  <si>
    <t>涂玉春</t>
  </si>
  <si>
    <t>360125600123991</t>
  </si>
  <si>
    <t>JY13601000226313</t>
  </si>
  <si>
    <t>江西省南昌市红谷滩新区庐山南大道南昌市城市建设高级技术学校内</t>
  </si>
  <si>
    <t>红谷滩新区南云上品餐饮店</t>
  </si>
  <si>
    <t>姜福海</t>
  </si>
  <si>
    <t>92360125MA38976A8H</t>
  </si>
  <si>
    <t>JY23601000226366</t>
  </si>
  <si>
    <t>江西省南昌市红谷滩新区庐山南大道A8#1楼</t>
  </si>
  <si>
    <t>红谷滩新区回味奶茶店</t>
  </si>
  <si>
    <t>郑利平</t>
  </si>
  <si>
    <t>92360125MA388PWC3W</t>
  </si>
  <si>
    <t>JY23601000226181</t>
  </si>
  <si>
    <t>江西省南昌市红谷滩新区万达广场A区3#商业楼-1091室（第1层）</t>
  </si>
  <si>
    <t>红谷滩新区贵魁商行</t>
  </si>
  <si>
    <t>李贵英</t>
  </si>
  <si>
    <t>92360125MA3886HG9A</t>
  </si>
  <si>
    <t>JY13601000226356</t>
  </si>
  <si>
    <t>江西省南昌市红谷滩新区庐山南大道30号B2#楼16#店面</t>
  </si>
  <si>
    <t>红谷滩新区果之缘水果店</t>
  </si>
  <si>
    <t>陈建波</t>
  </si>
  <si>
    <t>92360125MA385R7G6A</t>
  </si>
  <si>
    <t>JY13601000226160</t>
  </si>
  <si>
    <t>江西省南昌市红谷滩新区沁园路280支路7号</t>
  </si>
  <si>
    <t>红谷滩新区甜心宫甜品店</t>
  </si>
  <si>
    <t>涂序清</t>
  </si>
  <si>
    <t>92360125MA37M31W5U</t>
  </si>
  <si>
    <t>JY23601000226403</t>
  </si>
  <si>
    <t>江西省南昌市红谷滩新区万达广场A区5#商业楼2033室(第2层)</t>
  </si>
  <si>
    <t>红谷滩新区星月拉面馆</t>
  </si>
  <si>
    <t>马合比布</t>
  </si>
  <si>
    <t>92360125MA369B6C3U</t>
  </si>
  <si>
    <t>JY23601000226876</t>
  </si>
  <si>
    <t>江西省南昌市红谷滩新区红谷春天花园3,4,5,6号楼商铺A01号</t>
  </si>
  <si>
    <t>红谷滩新区尚鲜生精品生活超市</t>
  </si>
  <si>
    <t>尚彪</t>
  </si>
  <si>
    <t>92360125MA389QCJ11</t>
  </si>
  <si>
    <t>JY13601000231370</t>
  </si>
  <si>
    <t>江西省南昌市红谷滩新区凤凰南大道红岭花园三期沿街1号店面</t>
  </si>
  <si>
    <t>红谷滩新区仁信商行</t>
  </si>
  <si>
    <t>吴义涛</t>
  </si>
  <si>
    <t>92360125MA38PKY74D</t>
  </si>
  <si>
    <t>JY13601000249600</t>
  </si>
  <si>
    <t>江西省南昌市红谷滩新区怡园路888号洪城比华利2栋店面115室（第1层）</t>
  </si>
  <si>
    <t>红谷滩新区优麦煎饼店</t>
  </si>
  <si>
    <t>胡水金</t>
  </si>
  <si>
    <t>92360125MA38RE8X6Q</t>
  </si>
  <si>
    <t>JY23601000257977</t>
  </si>
  <si>
    <t>江西省南昌市红谷滩新区红谷中大道998号绿地中央广场C区C5商业楼101室</t>
  </si>
  <si>
    <t>红谷滩新区小喻小吃店</t>
  </si>
  <si>
    <t>温一鸣</t>
  </si>
  <si>
    <t>92360125MA38WMNP5Q</t>
  </si>
  <si>
    <t>JY13601000258304</t>
  </si>
  <si>
    <t>江西省南昌市红谷滩新区万达广场A区1#商业楼B1层B1003商铺</t>
  </si>
  <si>
    <t>红谷滩新区小熊果果水果店</t>
  </si>
  <si>
    <t>华茂玲</t>
  </si>
  <si>
    <t>92360125MA38R2HL2F</t>
  </si>
  <si>
    <t>JY13601000258642</t>
  </si>
  <si>
    <t>江西省南昌市红谷滩新区红谷滩新区凤凰北大道77东方海德堡16栋101室（第1层）</t>
  </si>
  <si>
    <t>南昌市红谷滩新区富源幼儿园</t>
  </si>
  <si>
    <t>涂咸花</t>
  </si>
  <si>
    <t>91360125MA368MP43P</t>
  </si>
  <si>
    <t>JY33601000261627</t>
  </si>
  <si>
    <t>江西省南昌市红谷滩新区九龙湖龙兴大街富源花园二期</t>
  </si>
  <si>
    <t>南昌瑞幸咖啡有限公司红谷滩第十三咖啡店</t>
  </si>
  <si>
    <t>龙杰</t>
  </si>
  <si>
    <t>91360125MA38Y06J90</t>
  </si>
  <si>
    <t>JY23601000265580</t>
  </si>
  <si>
    <t>江西省南昌市红谷滩新区红谷中大道998号绿地中央广场D区地下室D2-B1-13号</t>
  </si>
  <si>
    <t>红谷滩新区十号粥店</t>
  </si>
  <si>
    <t>胡冬兰</t>
  </si>
  <si>
    <t>92360125MA3928DX6A</t>
  </si>
  <si>
    <t>JY23601000268935</t>
  </si>
  <si>
    <t>江西省南昌市红谷滩新区丰和中大道陶家新村43号</t>
  </si>
  <si>
    <t>红谷滩新区思绒食品商行</t>
  </si>
  <si>
    <t>余卓琳</t>
  </si>
  <si>
    <t>92360125MA39J5KH40</t>
  </si>
  <si>
    <t>JY23601080283450</t>
  </si>
  <si>
    <t>江西省南昌市红谷滩区红谷滩万达广场A区A3办公楼-2406室（第24层）</t>
  </si>
  <si>
    <t>红谷滩区旺客基黄焖鸡米饭餐馆</t>
  </si>
  <si>
    <t>吴娟</t>
  </si>
  <si>
    <t>92360125MA3A00FK02</t>
  </si>
  <si>
    <t>JY23601080300391</t>
  </si>
  <si>
    <t>南昌市红谷滩区红谷滩万达广场A区3#商业楼一2108室（第2层）</t>
  </si>
  <si>
    <t>红谷滩区洪芬小吃店</t>
  </si>
  <si>
    <t>洪芬</t>
  </si>
  <si>
    <t>92360125MAC165PL79</t>
  </si>
  <si>
    <t>JY23601130017756</t>
  </si>
  <si>
    <t>南昌市红谷滩区陶家新村22号</t>
  </si>
  <si>
    <t>红谷滩区天天得胜茶楼餐厅</t>
  </si>
  <si>
    <t>毛芳</t>
  </si>
  <si>
    <t>92360125MAC0KGGB3D</t>
  </si>
  <si>
    <t>JY23601130019018</t>
  </si>
  <si>
    <t>南昌市红谷滩区绿茵路129号红谷中心天虹商场一层1032C商铺</t>
  </si>
  <si>
    <t>南昌维佳特贸易有限公司</t>
  </si>
  <si>
    <t>刘强</t>
  </si>
  <si>
    <t>91360125MAC834CN8N</t>
  </si>
  <si>
    <t>JY13601130005855</t>
  </si>
  <si>
    <t>江西省南昌市红谷滩区博能佰瑞琪大厦A座1008室（第10层）</t>
  </si>
  <si>
    <t>红谷滩区珠珠果水果店</t>
  </si>
  <si>
    <t>何珠</t>
  </si>
  <si>
    <t>92360125MABT15P52X</t>
  </si>
  <si>
    <t>JY13601130006315</t>
  </si>
  <si>
    <t>南昌市红谷滩区红谷中大道1996号世茂天城15#商业103室</t>
  </si>
  <si>
    <t>红谷滩区哒哒老火锅店</t>
  </si>
  <si>
    <t>张卫胜</t>
  </si>
  <si>
    <t>92360125MAC9FFLDXP</t>
  </si>
  <si>
    <t>JY23601130024403</t>
  </si>
  <si>
    <t>南昌市红谷滩区世贸路699号联泰时代广场1幢155室</t>
  </si>
  <si>
    <t>红谷滩区闪闪餐饮店</t>
  </si>
  <si>
    <t>聂涛</t>
  </si>
  <si>
    <t>92360125MACDCY930L</t>
  </si>
  <si>
    <t>JY23601130029595</t>
  </si>
  <si>
    <t>南昌市红谷滩区会展路999号红谷滩万达广场1F层部分区域（YX-CX-PCD-101)</t>
  </si>
  <si>
    <t>红谷滩区轻松食记餐饮服务店</t>
  </si>
  <si>
    <t>邓晴雲</t>
  </si>
  <si>
    <t>92360125MACF5D670U</t>
  </si>
  <si>
    <t>JY23601130030062</t>
  </si>
  <si>
    <t>南昌市红谷滩区庐山南大道540号恒兴园小区B2栋-1层-07</t>
  </si>
  <si>
    <t>红谷滩区壹品鲜水果店</t>
  </si>
  <si>
    <t>徐文斌</t>
  </si>
  <si>
    <t>92360125MACYLE9J5R</t>
  </si>
  <si>
    <t>JY23601130035380</t>
  </si>
  <si>
    <t>南昌市红谷滩区绿茵路539号望家欢大楼1楼（部分区域）</t>
  </si>
  <si>
    <t>红谷滩新区真智餐饮店</t>
  </si>
  <si>
    <t>邓志勇</t>
  </si>
  <si>
    <t>92360125MA38FU783L</t>
  </si>
  <si>
    <r>
      <rPr>
        <sz val="12"/>
        <rFont val="宋体"/>
        <family val="0"/>
      </rPr>
      <t>JY23601000238512</t>
    </r>
  </si>
  <si>
    <t>江西省南昌市红谷滩新区红谷北大道968号绿地外滩城18#商业办公室121、122室</t>
  </si>
  <si>
    <t>红谷滩新区伊穆轩牛肉面餐饮店</t>
  </si>
  <si>
    <t>马玉华</t>
  </si>
  <si>
    <t>92360125MA38MEFY13</t>
  </si>
  <si>
    <r>
      <rPr>
        <sz val="12"/>
        <rFont val="宋体"/>
        <family val="0"/>
      </rPr>
      <t>JY23601000244594</t>
    </r>
  </si>
  <si>
    <t>江西省南昌市红谷滩新区九龙湖沃华商都B#楼B1-42、43、44室</t>
  </si>
  <si>
    <t>南昌净居闲堂素包子餐饮管理有限公司铜锣湾广场营业部</t>
  </si>
  <si>
    <t>吴朝庆</t>
  </si>
  <si>
    <t>91360125MA38TBTC00</t>
  </si>
  <si>
    <r>
      <rPr>
        <sz val="12"/>
        <rFont val="宋体"/>
        <family val="0"/>
      </rPr>
      <t>JY23601000257346</t>
    </r>
  </si>
  <si>
    <t>江西省南昌市红谷滩新区庐山南大道369号南昌铜锣湾广场主体商业LG1-23、24</t>
  </si>
  <si>
    <t>红谷滩新区老刘家卤煮面馆</t>
  </si>
  <si>
    <t>黄丽媛</t>
  </si>
  <si>
    <t>92360125MA39G114XD</t>
  </si>
  <si>
    <r>
      <rPr>
        <sz val="12"/>
        <rFont val="宋体"/>
        <family val="0"/>
      </rPr>
      <t>JY23601000259723</t>
    </r>
  </si>
  <si>
    <t>江西省南昌市红谷滩新区丰和北大道888号凤凰家园C区33-2号店铺</t>
  </si>
  <si>
    <t>红谷滩新区放肆生煎小吃店</t>
  </si>
  <si>
    <t>熊博荣</t>
  </si>
  <si>
    <t>92360125MA38UW4F9H</t>
  </si>
  <si>
    <r>
      <rPr>
        <sz val="12"/>
        <rFont val="宋体"/>
        <family val="0"/>
      </rPr>
      <t>JY23601000260684</t>
    </r>
  </si>
  <si>
    <t>江西南昌市红谷滩新区红谷中大道998号绿地中央广场A3#商业楼103室</t>
  </si>
  <si>
    <t>江西永森特母婴用品有限公司</t>
  </si>
  <si>
    <t>熊超星</t>
  </si>
  <si>
    <t>91360103MA35GT265C</t>
  </si>
  <si>
    <r>
      <rPr>
        <sz val="12"/>
        <rFont val="宋体"/>
        <family val="0"/>
      </rPr>
      <t>JY13601080281460</t>
    </r>
  </si>
  <si>
    <t>江西省南昌市红谷滩新区华南大道1号华南城一期物流1号交易广场D区2-106室</t>
  </si>
  <si>
    <t>红谷滩新区清瑜餐厅</t>
  </si>
  <si>
    <t>高鹤</t>
  </si>
  <si>
    <t>92360125MA37QUKC8F</t>
  </si>
  <si>
    <r>
      <rPr>
        <sz val="12"/>
        <rFont val="宋体"/>
        <family val="0"/>
      </rPr>
      <t>JY23601080284071</t>
    </r>
  </si>
  <si>
    <t>江西省南昌市红谷滩区碟子湖中大道999号莱蒙都会小区一期10#住宅、商业楼111室</t>
  </si>
  <si>
    <t>南昌栋拐勾幺餐饮有限责任公司</t>
  </si>
  <si>
    <t>刘宗斌</t>
  </si>
  <si>
    <t>91360125MAC42XW58J</t>
  </si>
  <si>
    <r>
      <rPr>
        <sz val="12"/>
        <rFont val="宋体"/>
        <family val="0"/>
      </rPr>
      <t>JY23601130021450</t>
    </r>
  </si>
  <si>
    <t>江西省南昌市红谷滩区沁园路280支路6卫东新村40栋一楼</t>
  </si>
  <si>
    <t>红谷滩区景德珍饺子粑餐饮店</t>
  </si>
  <si>
    <t>江洋</t>
  </si>
  <si>
    <t>92360125MAC7E96JX5</t>
  </si>
  <si>
    <r>
      <rPr>
        <sz val="12"/>
        <rFont val="宋体"/>
        <family val="0"/>
      </rPr>
      <t>JY23601130022934</t>
    </r>
  </si>
  <si>
    <t>南昌市红谷滩区卫东新村85号第一层靠东边一间03#店面</t>
  </si>
  <si>
    <t>红谷滩新区爱辣屋噜噜鱼餐饮店</t>
  </si>
  <si>
    <t>熊良磊</t>
  </si>
  <si>
    <t>92360125MA35MPUR7X</t>
  </si>
  <si>
    <r>
      <rPr>
        <sz val="12"/>
        <rFont val="宋体"/>
        <family val="0"/>
      </rPr>
      <t>JY23601000204875</t>
    </r>
  </si>
  <si>
    <t>南昌市红谷滩区红谷滩万达广场A区3#商业楼-1084室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</si>
</sst>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sz val="9"/>
      <name val="宋体"/>
      <family val="0"/>
    </font>
    <font>
      <sz val="9"/>
      <color indexed="10"/>
      <name val="宋体"/>
      <family val="0"/>
    </font>
    <font>
      <b/>
      <sz val="14"/>
      <name val="宋体"/>
      <family val="0"/>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9"/>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cellStyleXfs>
  <cellXfs count="21">
    <xf numFmtId="0" fontId="0" fillId="0" borderId="0" xfId="0" applyAlignment="1">
      <alignment vertical="center"/>
    </xf>
    <xf numFmtId="0" fontId="2" fillId="0" borderId="0" xfId="0" applyFont="1" applyFill="1" applyAlignment="1">
      <alignment vertical="center" wrapText="1"/>
    </xf>
    <xf numFmtId="0" fontId="4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horizontal="center" vertical="center" wrapText="1"/>
    </xf>
    <xf numFmtId="0" fontId="3" fillId="0" borderId="0" xfId="0" applyFont="1" applyAlignment="1">
      <alignment horizontal="center" vertical="center" wrapText="1"/>
    </xf>
    <xf numFmtId="0" fontId="47"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2"/>
  <sheetViews>
    <sheetView tabSelected="1" zoomScaleSheetLayoutView="100" workbookViewId="0" topLeftCell="A55">
      <selection activeCell="C66" sqref="C66"/>
    </sheetView>
  </sheetViews>
  <sheetFormatPr defaultColWidth="9.00390625" defaultRowHeight="14.25"/>
  <cols>
    <col min="1" max="1" width="3.25390625" style="11" customWidth="1"/>
    <col min="2" max="2" width="23.125" style="11" customWidth="1"/>
    <col min="3" max="3" width="8.875" style="11" customWidth="1"/>
    <col min="4" max="4" width="15.875" style="11" customWidth="1"/>
    <col min="5" max="5" width="13.125" style="11" customWidth="1"/>
    <col min="6" max="6" width="71.50390625" style="12" customWidth="1"/>
    <col min="7" max="16384" width="9.00390625" style="11" customWidth="1"/>
  </cols>
  <sheetData>
    <row r="1" spans="1:6" s="1" customFormat="1" ht="33.75" customHeight="1">
      <c r="A1" s="13" t="s">
        <v>0</v>
      </c>
      <c r="B1" s="13"/>
      <c r="C1" s="13"/>
      <c r="D1" s="13"/>
      <c r="E1" s="13"/>
      <c r="F1" s="14"/>
    </row>
    <row r="2" spans="1:6" s="2" customFormat="1" ht="24">
      <c r="A2" s="15" t="s">
        <v>1</v>
      </c>
      <c r="B2" s="15" t="s">
        <v>2</v>
      </c>
      <c r="C2" s="15" t="s">
        <v>3</v>
      </c>
      <c r="D2" s="16" t="s">
        <v>4</v>
      </c>
      <c r="E2" s="15" t="s">
        <v>5</v>
      </c>
      <c r="F2" s="15" t="s">
        <v>6</v>
      </c>
    </row>
    <row r="3" spans="1:6" s="3" customFormat="1" ht="12.75" customHeight="1">
      <c r="A3" s="17">
        <v>1</v>
      </c>
      <c r="B3" s="18" t="s">
        <v>7</v>
      </c>
      <c r="C3" s="18" t="s">
        <v>8</v>
      </c>
      <c r="D3" s="18" t="s">
        <v>9</v>
      </c>
      <c r="E3" s="18" t="s">
        <v>10</v>
      </c>
      <c r="F3" s="18" t="s">
        <v>11</v>
      </c>
    </row>
    <row r="4" spans="1:6" s="3" customFormat="1" ht="12.75" customHeight="1">
      <c r="A4" s="17">
        <v>2</v>
      </c>
      <c r="B4" s="18" t="s">
        <v>12</v>
      </c>
      <c r="C4" s="18" t="s">
        <v>13</v>
      </c>
      <c r="D4" s="18" t="s">
        <v>14</v>
      </c>
      <c r="E4" s="18" t="s">
        <v>15</v>
      </c>
      <c r="F4" s="18" t="s">
        <v>16</v>
      </c>
    </row>
    <row r="5" spans="1:6" s="3" customFormat="1" ht="12.75" customHeight="1">
      <c r="A5" s="17">
        <v>3</v>
      </c>
      <c r="B5" s="18" t="s">
        <v>17</v>
      </c>
      <c r="C5" s="18" t="s">
        <v>18</v>
      </c>
      <c r="D5" s="18" t="s">
        <v>19</v>
      </c>
      <c r="E5" s="18" t="s">
        <v>20</v>
      </c>
      <c r="F5" s="18" t="s">
        <v>21</v>
      </c>
    </row>
    <row r="6" spans="1:6" s="3" customFormat="1" ht="12.75" customHeight="1">
      <c r="A6" s="17">
        <v>4</v>
      </c>
      <c r="B6" s="18" t="s">
        <v>22</v>
      </c>
      <c r="C6" s="18" t="s">
        <v>23</v>
      </c>
      <c r="D6" s="18" t="s">
        <v>24</v>
      </c>
      <c r="E6" s="18" t="s">
        <v>25</v>
      </c>
      <c r="F6" s="18" t="s">
        <v>26</v>
      </c>
    </row>
    <row r="7" spans="1:6" s="4" customFormat="1" ht="12.75" customHeight="1">
      <c r="A7" s="17">
        <v>5</v>
      </c>
      <c r="B7" s="18" t="s">
        <v>27</v>
      </c>
      <c r="C7" s="18" t="s">
        <v>28</v>
      </c>
      <c r="D7" s="18" t="s">
        <v>29</v>
      </c>
      <c r="E7" s="18" t="s">
        <v>30</v>
      </c>
      <c r="F7" s="18" t="s">
        <v>31</v>
      </c>
    </row>
    <row r="8" spans="1:6" s="5" customFormat="1" ht="12.75" customHeight="1">
      <c r="A8" s="17">
        <v>6</v>
      </c>
      <c r="B8" s="18" t="s">
        <v>32</v>
      </c>
      <c r="C8" s="18" t="s">
        <v>33</v>
      </c>
      <c r="D8" s="18" t="s">
        <v>34</v>
      </c>
      <c r="E8" s="18" t="s">
        <v>35</v>
      </c>
      <c r="F8" s="18" t="s">
        <v>36</v>
      </c>
    </row>
    <row r="9" spans="1:6" s="4" customFormat="1" ht="12.75" customHeight="1">
      <c r="A9" s="17">
        <v>7</v>
      </c>
      <c r="B9" s="18" t="s">
        <v>37</v>
      </c>
      <c r="C9" s="18" t="s">
        <v>38</v>
      </c>
      <c r="D9" s="18" t="s">
        <v>39</v>
      </c>
      <c r="E9" s="18" t="s">
        <v>40</v>
      </c>
      <c r="F9" s="18" t="s">
        <v>41</v>
      </c>
    </row>
    <row r="10" spans="1:6" s="5" customFormat="1" ht="12.75" customHeight="1">
      <c r="A10" s="17">
        <v>8</v>
      </c>
      <c r="B10" s="18" t="s">
        <v>42</v>
      </c>
      <c r="C10" s="18" t="s">
        <v>43</v>
      </c>
      <c r="D10" s="18" t="s">
        <v>44</v>
      </c>
      <c r="E10" s="18" t="s">
        <v>45</v>
      </c>
      <c r="F10" s="18" t="s">
        <v>46</v>
      </c>
    </row>
    <row r="11" spans="1:6" s="5" customFormat="1" ht="12.75" customHeight="1">
      <c r="A11" s="17">
        <v>9</v>
      </c>
      <c r="B11" s="18" t="s">
        <v>47</v>
      </c>
      <c r="C11" s="18" t="s">
        <v>48</v>
      </c>
      <c r="D11" s="18" t="s">
        <v>49</v>
      </c>
      <c r="E11" s="18" t="s">
        <v>50</v>
      </c>
      <c r="F11" s="18" t="s">
        <v>51</v>
      </c>
    </row>
    <row r="12" spans="1:6" s="4" customFormat="1" ht="12.75" customHeight="1">
      <c r="A12" s="17">
        <v>10</v>
      </c>
      <c r="B12" s="18" t="s">
        <v>52</v>
      </c>
      <c r="C12" s="18" t="s">
        <v>53</v>
      </c>
      <c r="D12" s="18" t="s">
        <v>54</v>
      </c>
      <c r="E12" s="18" t="s">
        <v>55</v>
      </c>
      <c r="F12" s="18" t="s">
        <v>56</v>
      </c>
    </row>
    <row r="13" spans="1:6" s="4" customFormat="1" ht="12.75" customHeight="1">
      <c r="A13" s="17">
        <v>11</v>
      </c>
      <c r="B13" s="18" t="s">
        <v>57</v>
      </c>
      <c r="C13" s="18" t="s">
        <v>58</v>
      </c>
      <c r="D13" s="18" t="s">
        <v>59</v>
      </c>
      <c r="E13" s="18" t="s">
        <v>60</v>
      </c>
      <c r="F13" s="18" t="s">
        <v>61</v>
      </c>
    </row>
    <row r="14" spans="1:6" s="5" customFormat="1" ht="12.75" customHeight="1">
      <c r="A14" s="17">
        <v>12</v>
      </c>
      <c r="B14" s="18" t="s">
        <v>62</v>
      </c>
      <c r="C14" s="18" t="s">
        <v>63</v>
      </c>
      <c r="D14" s="18" t="s">
        <v>64</v>
      </c>
      <c r="E14" s="18" t="s">
        <v>65</v>
      </c>
      <c r="F14" s="18" t="s">
        <v>66</v>
      </c>
    </row>
    <row r="15" spans="1:6" s="5" customFormat="1" ht="12.75" customHeight="1">
      <c r="A15" s="17">
        <v>13</v>
      </c>
      <c r="B15" s="18" t="s">
        <v>67</v>
      </c>
      <c r="C15" s="18" t="s">
        <v>68</v>
      </c>
      <c r="D15" s="18" t="s">
        <v>69</v>
      </c>
      <c r="E15" s="18" t="s">
        <v>70</v>
      </c>
      <c r="F15" s="18" t="s">
        <v>71</v>
      </c>
    </row>
    <row r="16" spans="1:6" s="5" customFormat="1" ht="12.75" customHeight="1">
      <c r="A16" s="17">
        <v>14</v>
      </c>
      <c r="B16" s="18" t="s">
        <v>72</v>
      </c>
      <c r="C16" s="18" t="s">
        <v>73</v>
      </c>
      <c r="D16" s="18" t="s">
        <v>74</v>
      </c>
      <c r="E16" s="18" t="s">
        <v>75</v>
      </c>
      <c r="F16" s="18" t="s">
        <v>76</v>
      </c>
    </row>
    <row r="17" spans="1:6" s="5" customFormat="1" ht="12.75" customHeight="1">
      <c r="A17" s="17">
        <v>15</v>
      </c>
      <c r="B17" s="18" t="s">
        <v>77</v>
      </c>
      <c r="C17" s="18" t="s">
        <v>78</v>
      </c>
      <c r="D17" s="18" t="s">
        <v>79</v>
      </c>
      <c r="E17" s="18" t="s">
        <v>80</v>
      </c>
      <c r="F17" s="18" t="s">
        <v>81</v>
      </c>
    </row>
    <row r="18" spans="1:6" s="4" customFormat="1" ht="12.75" customHeight="1">
      <c r="A18" s="17">
        <v>16</v>
      </c>
      <c r="B18" s="18" t="s">
        <v>82</v>
      </c>
      <c r="C18" s="18" t="s">
        <v>83</v>
      </c>
      <c r="D18" s="18" t="s">
        <v>84</v>
      </c>
      <c r="E18" s="18" t="s">
        <v>85</v>
      </c>
      <c r="F18" s="18" t="s">
        <v>86</v>
      </c>
    </row>
    <row r="19" spans="1:6" s="5" customFormat="1" ht="12.75" customHeight="1">
      <c r="A19" s="17">
        <v>17</v>
      </c>
      <c r="B19" s="18" t="s">
        <v>87</v>
      </c>
      <c r="C19" s="18" t="s">
        <v>88</v>
      </c>
      <c r="D19" s="18" t="s">
        <v>89</v>
      </c>
      <c r="E19" s="18" t="s">
        <v>90</v>
      </c>
      <c r="F19" s="18" t="s">
        <v>91</v>
      </c>
    </row>
    <row r="20" spans="1:6" s="4" customFormat="1" ht="12.75" customHeight="1">
      <c r="A20" s="17">
        <v>18</v>
      </c>
      <c r="B20" s="18" t="s">
        <v>92</v>
      </c>
      <c r="C20" s="18" t="s">
        <v>93</v>
      </c>
      <c r="D20" s="18" t="s">
        <v>94</v>
      </c>
      <c r="E20" s="18" t="s">
        <v>95</v>
      </c>
      <c r="F20" s="18" t="s">
        <v>96</v>
      </c>
    </row>
    <row r="21" spans="1:6" s="4" customFormat="1" ht="12.75" customHeight="1">
      <c r="A21" s="17">
        <v>19</v>
      </c>
      <c r="B21" s="18" t="s">
        <v>97</v>
      </c>
      <c r="C21" s="18" t="s">
        <v>98</v>
      </c>
      <c r="D21" s="18" t="s">
        <v>99</v>
      </c>
      <c r="E21" s="18" t="s">
        <v>100</v>
      </c>
      <c r="F21" s="18" t="s">
        <v>101</v>
      </c>
    </row>
    <row r="22" spans="1:6" s="5" customFormat="1" ht="12.75" customHeight="1">
      <c r="A22" s="17">
        <v>20</v>
      </c>
      <c r="B22" s="18" t="s">
        <v>102</v>
      </c>
      <c r="C22" s="18" t="s">
        <v>103</v>
      </c>
      <c r="D22" s="18" t="s">
        <v>104</v>
      </c>
      <c r="E22" s="18" t="s">
        <v>105</v>
      </c>
      <c r="F22" s="18" t="s">
        <v>106</v>
      </c>
    </row>
    <row r="23" spans="1:6" s="6" customFormat="1" ht="12.75" customHeight="1">
      <c r="A23" s="17">
        <v>21</v>
      </c>
      <c r="B23" s="18" t="s">
        <v>107</v>
      </c>
      <c r="C23" s="18" t="s">
        <v>108</v>
      </c>
      <c r="D23" s="18" t="s">
        <v>109</v>
      </c>
      <c r="E23" s="18" t="s">
        <v>110</v>
      </c>
      <c r="F23" s="18" t="s">
        <v>111</v>
      </c>
    </row>
    <row r="24" spans="1:6" s="3" customFormat="1" ht="12.75" customHeight="1">
      <c r="A24" s="17">
        <v>22</v>
      </c>
      <c r="B24" s="18" t="s">
        <v>112</v>
      </c>
      <c r="C24" s="18" t="s">
        <v>113</v>
      </c>
      <c r="D24" s="18" t="s">
        <v>114</v>
      </c>
      <c r="E24" s="18" t="s">
        <v>115</v>
      </c>
      <c r="F24" s="18" t="s">
        <v>116</v>
      </c>
    </row>
    <row r="25" spans="1:6" s="7" customFormat="1" ht="12.75" customHeight="1">
      <c r="A25" s="17">
        <v>23</v>
      </c>
      <c r="B25" s="18" t="s">
        <v>117</v>
      </c>
      <c r="C25" s="18" t="s">
        <v>118</v>
      </c>
      <c r="D25" s="18" t="s">
        <v>119</v>
      </c>
      <c r="E25" s="18" t="s">
        <v>120</v>
      </c>
      <c r="F25" s="18" t="s">
        <v>121</v>
      </c>
    </row>
    <row r="26" spans="1:6" s="7" customFormat="1" ht="12.75" customHeight="1">
      <c r="A26" s="17">
        <v>24</v>
      </c>
      <c r="B26" s="18" t="s">
        <v>122</v>
      </c>
      <c r="C26" s="18" t="s">
        <v>123</v>
      </c>
      <c r="D26" s="18" t="s">
        <v>124</v>
      </c>
      <c r="E26" s="18" t="s">
        <v>125</v>
      </c>
      <c r="F26" s="18" t="s">
        <v>126</v>
      </c>
    </row>
    <row r="27" spans="1:6" s="7" customFormat="1" ht="12.75" customHeight="1">
      <c r="A27" s="17">
        <v>25</v>
      </c>
      <c r="B27" s="18" t="s">
        <v>127</v>
      </c>
      <c r="C27" s="18" t="s">
        <v>128</v>
      </c>
      <c r="D27" s="18" t="s">
        <v>129</v>
      </c>
      <c r="E27" s="18" t="s">
        <v>130</v>
      </c>
      <c r="F27" s="18" t="s">
        <v>131</v>
      </c>
    </row>
    <row r="28" spans="1:6" s="7" customFormat="1" ht="12.75" customHeight="1">
      <c r="A28" s="17">
        <v>26</v>
      </c>
      <c r="B28" s="18" t="s">
        <v>132</v>
      </c>
      <c r="C28" s="18" t="s">
        <v>133</v>
      </c>
      <c r="D28" s="18" t="s">
        <v>134</v>
      </c>
      <c r="E28" s="18" t="s">
        <v>135</v>
      </c>
      <c r="F28" s="18" t="s">
        <v>136</v>
      </c>
    </row>
    <row r="29" spans="1:6" s="7" customFormat="1" ht="12.75" customHeight="1">
      <c r="A29" s="17">
        <v>27</v>
      </c>
      <c r="B29" s="18" t="s">
        <v>137</v>
      </c>
      <c r="C29" s="18" t="s">
        <v>138</v>
      </c>
      <c r="D29" s="18" t="s">
        <v>139</v>
      </c>
      <c r="E29" s="18" t="s">
        <v>140</v>
      </c>
      <c r="F29" s="18" t="s">
        <v>141</v>
      </c>
    </row>
    <row r="30" spans="1:6" s="7" customFormat="1" ht="12.75" customHeight="1">
      <c r="A30" s="17">
        <v>28</v>
      </c>
      <c r="B30" s="18" t="s">
        <v>142</v>
      </c>
      <c r="C30" s="18" t="s">
        <v>143</v>
      </c>
      <c r="D30" s="18" t="s">
        <v>144</v>
      </c>
      <c r="E30" s="18" t="s">
        <v>145</v>
      </c>
      <c r="F30" s="18" t="s">
        <v>146</v>
      </c>
    </row>
    <row r="31" spans="1:6" s="8" customFormat="1" ht="12.75" customHeight="1">
      <c r="A31" s="17">
        <v>29</v>
      </c>
      <c r="B31" s="18" t="s">
        <v>147</v>
      </c>
      <c r="C31" s="18" t="s">
        <v>148</v>
      </c>
      <c r="D31" s="18" t="s">
        <v>149</v>
      </c>
      <c r="E31" s="18" t="s">
        <v>150</v>
      </c>
      <c r="F31" s="18" t="s">
        <v>151</v>
      </c>
    </row>
    <row r="32" spans="1:6" s="7" customFormat="1" ht="12.75" customHeight="1">
      <c r="A32" s="17">
        <v>30</v>
      </c>
      <c r="B32" s="18" t="s">
        <v>152</v>
      </c>
      <c r="C32" s="18" t="s">
        <v>153</v>
      </c>
      <c r="D32" s="18" t="s">
        <v>154</v>
      </c>
      <c r="E32" s="18" t="s">
        <v>155</v>
      </c>
      <c r="F32" s="18" t="s">
        <v>156</v>
      </c>
    </row>
    <row r="33" spans="1:6" s="7" customFormat="1" ht="12.75" customHeight="1">
      <c r="A33" s="17">
        <v>31</v>
      </c>
      <c r="B33" s="18" t="s">
        <v>157</v>
      </c>
      <c r="C33" s="18" t="s">
        <v>158</v>
      </c>
      <c r="D33" s="18" t="s">
        <v>159</v>
      </c>
      <c r="E33" s="18" t="s">
        <v>160</v>
      </c>
      <c r="F33" s="18" t="s">
        <v>161</v>
      </c>
    </row>
    <row r="34" spans="1:6" s="7" customFormat="1" ht="12.75" customHeight="1">
      <c r="A34" s="17">
        <v>32</v>
      </c>
      <c r="B34" s="18" t="s">
        <v>162</v>
      </c>
      <c r="C34" s="18" t="s">
        <v>163</v>
      </c>
      <c r="D34" s="18" t="s">
        <v>164</v>
      </c>
      <c r="E34" s="18" t="s">
        <v>165</v>
      </c>
      <c r="F34" s="18" t="s">
        <v>166</v>
      </c>
    </row>
    <row r="35" spans="1:6" s="7" customFormat="1" ht="12.75" customHeight="1">
      <c r="A35" s="17">
        <v>33</v>
      </c>
      <c r="B35" s="18" t="s">
        <v>167</v>
      </c>
      <c r="C35" s="18" t="s">
        <v>168</v>
      </c>
      <c r="D35" s="18" t="s">
        <v>169</v>
      </c>
      <c r="E35" s="18" t="s">
        <v>170</v>
      </c>
      <c r="F35" s="18" t="s">
        <v>171</v>
      </c>
    </row>
    <row r="36" spans="1:6" s="7" customFormat="1" ht="12.75" customHeight="1">
      <c r="A36" s="17">
        <v>34</v>
      </c>
      <c r="B36" s="18" t="s">
        <v>172</v>
      </c>
      <c r="C36" s="18" t="s">
        <v>173</v>
      </c>
      <c r="D36" s="18" t="s">
        <v>174</v>
      </c>
      <c r="E36" s="18" t="s">
        <v>175</v>
      </c>
      <c r="F36" s="18" t="s">
        <v>176</v>
      </c>
    </row>
    <row r="37" spans="1:6" s="7" customFormat="1" ht="12.75" customHeight="1">
      <c r="A37" s="17">
        <v>35</v>
      </c>
      <c r="B37" s="18" t="s">
        <v>177</v>
      </c>
      <c r="C37" s="18" t="s">
        <v>178</v>
      </c>
      <c r="D37" s="18" t="s">
        <v>179</v>
      </c>
      <c r="E37" s="18" t="s">
        <v>180</v>
      </c>
      <c r="F37" s="18" t="s">
        <v>181</v>
      </c>
    </row>
    <row r="38" spans="1:6" s="8" customFormat="1" ht="12.75" customHeight="1">
      <c r="A38" s="17">
        <v>36</v>
      </c>
      <c r="B38" s="18" t="s">
        <v>182</v>
      </c>
      <c r="C38" s="18" t="s">
        <v>183</v>
      </c>
      <c r="D38" s="18" t="s">
        <v>184</v>
      </c>
      <c r="E38" s="18" t="s">
        <v>185</v>
      </c>
      <c r="F38" s="18" t="s">
        <v>186</v>
      </c>
    </row>
    <row r="39" spans="1:6" s="9" customFormat="1" ht="12.75" customHeight="1">
      <c r="A39" s="17">
        <v>37</v>
      </c>
      <c r="B39" s="18" t="s">
        <v>187</v>
      </c>
      <c r="C39" s="18" t="s">
        <v>188</v>
      </c>
      <c r="D39" s="18" t="s">
        <v>189</v>
      </c>
      <c r="E39" s="18" t="s">
        <v>190</v>
      </c>
      <c r="F39" s="18" t="s">
        <v>191</v>
      </c>
    </row>
    <row r="40" spans="1:6" s="9" customFormat="1" ht="12.75" customHeight="1">
      <c r="A40" s="17">
        <v>38</v>
      </c>
      <c r="B40" s="18" t="s">
        <v>192</v>
      </c>
      <c r="C40" s="18" t="s">
        <v>193</v>
      </c>
      <c r="D40" s="18" t="s">
        <v>194</v>
      </c>
      <c r="E40" s="18" t="s">
        <v>195</v>
      </c>
      <c r="F40" s="18" t="s">
        <v>196</v>
      </c>
    </row>
    <row r="41" spans="1:6" s="10" customFormat="1" ht="12.75" customHeight="1">
      <c r="A41" s="17">
        <v>39</v>
      </c>
      <c r="B41" s="18" t="s">
        <v>197</v>
      </c>
      <c r="C41" s="18" t="s">
        <v>198</v>
      </c>
      <c r="D41" s="18" t="s">
        <v>199</v>
      </c>
      <c r="E41" s="18" t="s">
        <v>200</v>
      </c>
      <c r="F41" s="18" t="s">
        <v>201</v>
      </c>
    </row>
    <row r="42" spans="1:6" s="10" customFormat="1" ht="12.75" customHeight="1">
      <c r="A42" s="17">
        <v>40</v>
      </c>
      <c r="B42" s="18" t="s">
        <v>202</v>
      </c>
      <c r="C42" s="18" t="s">
        <v>203</v>
      </c>
      <c r="D42" s="18" t="s">
        <v>204</v>
      </c>
      <c r="E42" s="18" t="s">
        <v>205</v>
      </c>
      <c r="F42" s="18" t="s">
        <v>206</v>
      </c>
    </row>
    <row r="43" spans="1:6" s="10" customFormat="1" ht="12.75" customHeight="1">
      <c r="A43" s="17">
        <v>41</v>
      </c>
      <c r="B43" s="18" t="s">
        <v>207</v>
      </c>
      <c r="C43" s="18" t="s">
        <v>208</v>
      </c>
      <c r="D43" s="18" t="s">
        <v>209</v>
      </c>
      <c r="E43" s="18" t="s">
        <v>210</v>
      </c>
      <c r="F43" s="18" t="s">
        <v>211</v>
      </c>
    </row>
    <row r="44" spans="1:6" s="10" customFormat="1" ht="12.75" customHeight="1">
      <c r="A44" s="17">
        <v>42</v>
      </c>
      <c r="B44" s="18" t="s">
        <v>212</v>
      </c>
      <c r="C44" s="18" t="s">
        <v>213</v>
      </c>
      <c r="D44" s="18" t="s">
        <v>214</v>
      </c>
      <c r="E44" s="18" t="s">
        <v>215</v>
      </c>
      <c r="F44" s="18" t="s">
        <v>216</v>
      </c>
    </row>
    <row r="45" spans="1:6" s="10" customFormat="1" ht="12.75" customHeight="1">
      <c r="A45" s="17">
        <v>43</v>
      </c>
      <c r="B45" s="18" t="s">
        <v>217</v>
      </c>
      <c r="C45" s="18" t="s">
        <v>218</v>
      </c>
      <c r="D45" s="18" t="s">
        <v>219</v>
      </c>
      <c r="E45" s="18" t="s">
        <v>220</v>
      </c>
      <c r="F45" s="18" t="s">
        <v>221</v>
      </c>
    </row>
    <row r="46" spans="1:6" s="10" customFormat="1" ht="12.75" customHeight="1">
      <c r="A46" s="17">
        <v>44</v>
      </c>
      <c r="B46" s="18" t="s">
        <v>222</v>
      </c>
      <c r="C46" s="18" t="s">
        <v>223</v>
      </c>
      <c r="D46" s="18" t="s">
        <v>224</v>
      </c>
      <c r="E46" s="18" t="s">
        <v>225</v>
      </c>
      <c r="F46" s="18" t="s">
        <v>226</v>
      </c>
    </row>
    <row r="47" spans="1:6" s="10" customFormat="1" ht="12.75" customHeight="1">
      <c r="A47" s="17">
        <v>45</v>
      </c>
      <c r="B47" s="18" t="s">
        <v>227</v>
      </c>
      <c r="C47" s="18" t="s">
        <v>228</v>
      </c>
      <c r="D47" s="18" t="s">
        <v>229</v>
      </c>
      <c r="E47" s="18" t="s">
        <v>230</v>
      </c>
      <c r="F47" s="18" t="s">
        <v>231</v>
      </c>
    </row>
    <row r="48" spans="1:6" s="10" customFormat="1" ht="12.75" customHeight="1">
      <c r="A48" s="17">
        <v>46</v>
      </c>
      <c r="B48" s="18" t="s">
        <v>232</v>
      </c>
      <c r="C48" s="18" t="s">
        <v>233</v>
      </c>
      <c r="D48" s="18" t="s">
        <v>234</v>
      </c>
      <c r="E48" s="18" t="s">
        <v>235</v>
      </c>
      <c r="F48" s="18" t="s">
        <v>236</v>
      </c>
    </row>
    <row r="49" spans="1:6" s="10" customFormat="1" ht="12.75" customHeight="1">
      <c r="A49" s="17">
        <v>47</v>
      </c>
      <c r="B49" s="18" t="s">
        <v>237</v>
      </c>
      <c r="C49" s="18" t="s">
        <v>238</v>
      </c>
      <c r="D49" s="18" t="s">
        <v>239</v>
      </c>
      <c r="E49" s="18" t="s">
        <v>240</v>
      </c>
      <c r="F49" s="18" t="s">
        <v>241</v>
      </c>
    </row>
    <row r="50" spans="1:6" s="10" customFormat="1" ht="12.75" customHeight="1">
      <c r="A50" s="17">
        <v>48</v>
      </c>
      <c r="B50" s="18" t="s">
        <v>242</v>
      </c>
      <c r="C50" s="18" t="s">
        <v>243</v>
      </c>
      <c r="D50" s="18" t="s">
        <v>244</v>
      </c>
      <c r="E50" s="18" t="s">
        <v>245</v>
      </c>
      <c r="F50" s="18" t="s">
        <v>246</v>
      </c>
    </row>
    <row r="51" spans="1:6" s="10" customFormat="1" ht="12.75" customHeight="1">
      <c r="A51" s="17">
        <v>49</v>
      </c>
      <c r="B51" s="18" t="s">
        <v>247</v>
      </c>
      <c r="C51" s="18" t="s">
        <v>248</v>
      </c>
      <c r="D51" s="18" t="s">
        <v>249</v>
      </c>
      <c r="E51" s="18" t="s">
        <v>250</v>
      </c>
      <c r="F51" s="18" t="s">
        <v>251</v>
      </c>
    </row>
    <row r="52" spans="1:6" s="10" customFormat="1" ht="12.75" customHeight="1">
      <c r="A52" s="17">
        <v>50</v>
      </c>
      <c r="B52" s="18" t="s">
        <v>252</v>
      </c>
      <c r="C52" s="18" t="s">
        <v>253</v>
      </c>
      <c r="D52" s="18" t="s">
        <v>254</v>
      </c>
      <c r="E52" s="18" t="s">
        <v>255</v>
      </c>
      <c r="F52" s="18" t="s">
        <v>256</v>
      </c>
    </row>
    <row r="53" spans="1:6" s="10" customFormat="1" ht="12.75" customHeight="1">
      <c r="A53" s="17">
        <v>51</v>
      </c>
      <c r="B53" s="18" t="s">
        <v>257</v>
      </c>
      <c r="C53" s="18" t="s">
        <v>258</v>
      </c>
      <c r="D53" s="18" t="s">
        <v>259</v>
      </c>
      <c r="E53" s="18" t="s">
        <v>260</v>
      </c>
      <c r="F53" s="18" t="s">
        <v>261</v>
      </c>
    </row>
    <row r="54" spans="1:6" s="10" customFormat="1" ht="12.75" customHeight="1">
      <c r="A54" s="17">
        <v>52</v>
      </c>
      <c r="B54" s="18" t="s">
        <v>262</v>
      </c>
      <c r="C54" s="18" t="s">
        <v>263</v>
      </c>
      <c r="D54" s="18" t="s">
        <v>264</v>
      </c>
      <c r="E54" s="18" t="s">
        <v>265</v>
      </c>
      <c r="F54" s="18" t="s">
        <v>266</v>
      </c>
    </row>
    <row r="55" spans="1:6" s="10" customFormat="1" ht="12.75" customHeight="1">
      <c r="A55" s="17">
        <v>53</v>
      </c>
      <c r="B55" s="18" t="s">
        <v>267</v>
      </c>
      <c r="C55" s="18" t="s">
        <v>268</v>
      </c>
      <c r="D55" s="18" t="s">
        <v>269</v>
      </c>
      <c r="E55" s="18" t="s">
        <v>270</v>
      </c>
      <c r="F55" s="18" t="s">
        <v>271</v>
      </c>
    </row>
    <row r="56" spans="1:6" s="10" customFormat="1" ht="12.75" customHeight="1">
      <c r="A56" s="17">
        <v>54</v>
      </c>
      <c r="B56" s="18" t="s">
        <v>272</v>
      </c>
      <c r="C56" s="18" t="s">
        <v>273</v>
      </c>
      <c r="D56" s="18" t="s">
        <v>274</v>
      </c>
      <c r="E56" s="18" t="s">
        <v>275</v>
      </c>
      <c r="F56" s="18" t="s">
        <v>276</v>
      </c>
    </row>
    <row r="57" spans="1:6" s="10" customFormat="1" ht="12.75" customHeight="1">
      <c r="A57" s="17">
        <v>55</v>
      </c>
      <c r="B57" s="18" t="s">
        <v>277</v>
      </c>
      <c r="C57" s="18" t="s">
        <v>278</v>
      </c>
      <c r="D57" s="18" t="s">
        <v>279</v>
      </c>
      <c r="E57" s="18" t="s">
        <v>280</v>
      </c>
      <c r="F57" s="18" t="s">
        <v>281</v>
      </c>
    </row>
    <row r="58" spans="1:6" s="10" customFormat="1" ht="12.75" customHeight="1">
      <c r="A58" s="17">
        <v>56</v>
      </c>
      <c r="B58" s="18" t="s">
        <v>282</v>
      </c>
      <c r="C58" s="18" t="s">
        <v>283</v>
      </c>
      <c r="D58" s="18" t="s">
        <v>284</v>
      </c>
      <c r="E58" s="18" t="s">
        <v>285</v>
      </c>
      <c r="F58" s="18" t="s">
        <v>286</v>
      </c>
    </row>
    <row r="59" spans="1:6" s="10" customFormat="1" ht="12.75" customHeight="1">
      <c r="A59" s="17">
        <v>57</v>
      </c>
      <c r="B59" s="18" t="s">
        <v>287</v>
      </c>
      <c r="C59" s="18" t="s">
        <v>288</v>
      </c>
      <c r="D59" s="18" t="s">
        <v>289</v>
      </c>
      <c r="E59" s="18" t="s">
        <v>290</v>
      </c>
      <c r="F59" s="18" t="s">
        <v>291</v>
      </c>
    </row>
    <row r="60" spans="1:6" s="10" customFormat="1" ht="12.75" customHeight="1">
      <c r="A60" s="17">
        <v>58</v>
      </c>
      <c r="B60" s="18" t="s">
        <v>292</v>
      </c>
      <c r="C60" s="18" t="s">
        <v>293</v>
      </c>
      <c r="D60" s="18" t="s">
        <v>294</v>
      </c>
      <c r="E60" s="18" t="s">
        <v>295</v>
      </c>
      <c r="F60" s="18" t="s">
        <v>296</v>
      </c>
    </row>
    <row r="61" spans="1:6" s="10" customFormat="1" ht="12.75" customHeight="1">
      <c r="A61" s="17">
        <v>59</v>
      </c>
      <c r="B61" s="18" t="s">
        <v>297</v>
      </c>
      <c r="C61" s="18" t="s">
        <v>298</v>
      </c>
      <c r="D61" s="18" t="s">
        <v>299</v>
      </c>
      <c r="E61" s="18" t="s">
        <v>300</v>
      </c>
      <c r="F61" s="18" t="s">
        <v>301</v>
      </c>
    </row>
    <row r="62" spans="1:6" s="10" customFormat="1" ht="12.75" customHeight="1">
      <c r="A62" s="17">
        <v>60</v>
      </c>
      <c r="B62" s="19" t="s">
        <v>302</v>
      </c>
      <c r="C62" s="19" t="s">
        <v>303</v>
      </c>
      <c r="D62" s="19" t="s">
        <v>304</v>
      </c>
      <c r="E62" s="19" t="s">
        <v>305</v>
      </c>
      <c r="F62" s="19" t="s">
        <v>306</v>
      </c>
    </row>
    <row r="63" spans="1:6" ht="15.75" customHeight="1">
      <c r="A63" s="17">
        <v>61</v>
      </c>
      <c r="B63" s="20" t="s">
        <v>307</v>
      </c>
      <c r="C63" s="20" t="s">
        <v>308</v>
      </c>
      <c r="D63" s="20" t="s">
        <v>309</v>
      </c>
      <c r="E63" s="20" t="s">
        <v>310</v>
      </c>
      <c r="F63" s="20" t="s">
        <v>311</v>
      </c>
    </row>
    <row r="64" spans="1:6" ht="15.75" customHeight="1">
      <c r="A64" s="17">
        <v>62</v>
      </c>
      <c r="B64" s="20" t="s">
        <v>312</v>
      </c>
      <c r="C64" s="20" t="s">
        <v>313</v>
      </c>
      <c r="D64" s="20" t="s">
        <v>314</v>
      </c>
      <c r="E64" s="20" t="s">
        <v>315</v>
      </c>
      <c r="F64" s="20" t="s">
        <v>316</v>
      </c>
    </row>
    <row r="65" spans="1:6" ht="15.75" customHeight="1">
      <c r="A65" s="17">
        <v>63</v>
      </c>
      <c r="B65" s="20" t="s">
        <v>317</v>
      </c>
      <c r="C65" s="20" t="s">
        <v>318</v>
      </c>
      <c r="D65" s="20" t="s">
        <v>319</v>
      </c>
      <c r="E65" s="20" t="s">
        <v>320</v>
      </c>
      <c r="F65" s="20" t="s">
        <v>321</v>
      </c>
    </row>
    <row r="66" spans="1:6" ht="15.75" customHeight="1">
      <c r="A66" s="17">
        <v>64</v>
      </c>
      <c r="B66" s="20" t="s">
        <v>322</v>
      </c>
      <c r="C66" s="20" t="s">
        <v>323</v>
      </c>
      <c r="D66" s="20" t="s">
        <v>324</v>
      </c>
      <c r="E66" s="20" t="s">
        <v>325</v>
      </c>
      <c r="F66" s="20" t="s">
        <v>326</v>
      </c>
    </row>
    <row r="67" spans="1:6" ht="15.75" customHeight="1">
      <c r="A67" s="17">
        <v>65</v>
      </c>
      <c r="B67" s="20" t="s">
        <v>327</v>
      </c>
      <c r="C67" s="20" t="s">
        <v>328</v>
      </c>
      <c r="D67" s="20" t="s">
        <v>329</v>
      </c>
      <c r="E67" s="20" t="s">
        <v>330</v>
      </c>
      <c r="F67" s="20" t="s">
        <v>331</v>
      </c>
    </row>
    <row r="68" spans="1:6" ht="15.75" customHeight="1">
      <c r="A68" s="17">
        <v>66</v>
      </c>
      <c r="B68" s="20" t="s">
        <v>332</v>
      </c>
      <c r="C68" s="20" t="s">
        <v>333</v>
      </c>
      <c r="D68" s="20" t="s">
        <v>334</v>
      </c>
      <c r="E68" s="20" t="s">
        <v>335</v>
      </c>
      <c r="F68" s="20" t="s">
        <v>336</v>
      </c>
    </row>
    <row r="69" spans="1:6" ht="15.75" customHeight="1">
      <c r="A69" s="17">
        <v>67</v>
      </c>
      <c r="B69" s="20" t="s">
        <v>337</v>
      </c>
      <c r="C69" s="20" t="s">
        <v>338</v>
      </c>
      <c r="D69" s="20" t="s">
        <v>339</v>
      </c>
      <c r="E69" s="20" t="s">
        <v>340</v>
      </c>
      <c r="F69" s="20" t="s">
        <v>341</v>
      </c>
    </row>
    <row r="70" spans="1:6" ht="15.75" customHeight="1">
      <c r="A70" s="17">
        <v>68</v>
      </c>
      <c r="B70" s="20" t="s">
        <v>342</v>
      </c>
      <c r="C70" s="20" t="s">
        <v>343</v>
      </c>
      <c r="D70" s="20" t="s">
        <v>344</v>
      </c>
      <c r="E70" s="20" t="s">
        <v>345</v>
      </c>
      <c r="F70" s="20" t="s">
        <v>346</v>
      </c>
    </row>
    <row r="71" spans="1:6" ht="15.75" customHeight="1">
      <c r="A71" s="17">
        <v>69</v>
      </c>
      <c r="B71" s="20" t="s">
        <v>347</v>
      </c>
      <c r="C71" s="20" t="s">
        <v>348</v>
      </c>
      <c r="D71" s="20" t="s">
        <v>349</v>
      </c>
      <c r="E71" s="20" t="s">
        <v>350</v>
      </c>
      <c r="F71" s="20" t="s">
        <v>351</v>
      </c>
    </row>
    <row r="72" spans="1:6" ht="15.75" customHeight="1">
      <c r="A72" s="17">
        <v>70</v>
      </c>
      <c r="B72" s="20" t="s">
        <v>352</v>
      </c>
      <c r="C72" s="20" t="s">
        <v>353</v>
      </c>
      <c r="D72" s="20" t="s">
        <v>354</v>
      </c>
      <c r="E72" s="20" t="s">
        <v>355</v>
      </c>
      <c r="F72" s="20" t="s">
        <v>356</v>
      </c>
    </row>
  </sheetData>
  <sheetProtection/>
  <mergeCells count="1">
    <mergeCell ref="A1:F1"/>
  </mergeCells>
  <conditionalFormatting sqref="E1:E38">
    <cfRule type="expression" priority="1" dxfId="0" stopIfTrue="1">
      <formula>AND(COUNTIF($E$1:$E$38,E1)&gt;1,NOT(ISBLANK(E1)))</formula>
    </cfRule>
    <cfRule type="expression" priority="2" dxfId="0" stopIfTrue="1">
      <formula>AND(COUNTIF($E$1:$E$38,E1)&gt;1,NOT(ISBLANK(E1)))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honggutang</dc:creator>
  <cp:keywords/>
  <dc:description/>
  <cp:lastModifiedBy>Andy</cp:lastModifiedBy>
  <dcterms:created xsi:type="dcterms:W3CDTF">2016-12-02T08:54:00Z</dcterms:created>
  <dcterms:modified xsi:type="dcterms:W3CDTF">2023-12-29T03:06:59Z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9AD93FB7C7FC453A9A6F7C1FC915F0F4</vt:lpwstr>
  </property>
</Properties>
</file>