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 firstSheet="2"/>
  </bookViews>
  <sheets>
    <sheet name="1.科技型中小企业入库奖励" sheetId="4" r:id="rId1"/>
    <sheet name="Sheet2" sheetId="8" r:id="rId2"/>
    <sheet name="Sheet3" sheetId="9" r:id="rId3"/>
  </sheets>
  <definedNames>
    <definedName name="_xlnm._FilterDatabase" localSheetId="0" hidden="1">'1.科技型中小企业入库奖励'!$A$3:$E$296</definedName>
    <definedName name="_xlnm.Print_Titles" localSheetId="0">'1.科技型中小企业入库奖励'!$3:$3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<sst xmlns="http://schemas.openxmlformats.org/spreadsheetml/2006/main" count="593" uniqueCount="593">
  <si>
    <t>红谷滩区2025年度科技型中小企业评价入库奖励明细表</t>
  </si>
  <si>
    <t>兑现
依据</t>
  </si>
  <si>
    <r>
      <rPr>
        <b/>
        <sz val="12"/>
        <rFont val="宋体"/>
        <charset val="134"/>
      </rPr>
      <t>1.加强科技型中小企业培育。</t>
    </r>
    <r>
      <rPr>
        <sz val="12"/>
        <rFont val="宋体"/>
        <charset val="134"/>
      </rPr>
      <t>对当年完成科技型中小企业评价入库的企业，给予0.2万元区级奖励(与近三年高企奖励不重复享受)。</t>
    </r>
  </si>
  <si>
    <t>序号</t>
  </si>
  <si>
    <t>企业名单</t>
  </si>
  <si>
    <t>统一社会信用代码</t>
  </si>
  <si>
    <t>区级奖励
（万元）</t>
  </si>
  <si>
    <t>备注</t>
  </si>
  <si>
    <t>南昌市种豆得瓜科技有限公司</t>
  </si>
  <si>
    <t>91360425MA39RNR10Q</t>
  </si>
  <si>
    <t>江西鑫诺达新材料科技有限公司</t>
  </si>
  <si>
    <t>91360125MA38H0UR4A</t>
  </si>
  <si>
    <t>江西大水熊泵业有限公司</t>
  </si>
  <si>
    <t>91360125MA35H0KN55</t>
  </si>
  <si>
    <t>江西恒派贸易有限公司</t>
  </si>
  <si>
    <t>91360125MA35K0823B</t>
  </si>
  <si>
    <t>鹿景建设集团有限公司</t>
  </si>
  <si>
    <t>91360100751108581R</t>
  </si>
  <si>
    <t>南昌龙孚信息技术有限公司</t>
  </si>
  <si>
    <t>91360122MA35NWKB7M</t>
  </si>
  <si>
    <t>江西华煌建设投资有限公司</t>
  </si>
  <si>
    <t>91360125343344809N</t>
  </si>
  <si>
    <t>江西顺锟新材料有限公司</t>
  </si>
  <si>
    <t>91360125MA7DUKX501</t>
  </si>
  <si>
    <t>南昌市聂村生态农业有限公司</t>
  </si>
  <si>
    <t>91360122MA3843YP0J</t>
  </si>
  <si>
    <t>江西南盐北泽供应链有限公司</t>
  </si>
  <si>
    <t>91360125MACD4NDD4D</t>
  </si>
  <si>
    <t>江西盛培供应链有限公司</t>
  </si>
  <si>
    <t>91360125MABXEPT06P</t>
  </si>
  <si>
    <t>南昌领诺停车场经营管理有限公司</t>
  </si>
  <si>
    <t>91360125MABXJNXR44</t>
  </si>
  <si>
    <t>江西邦盟建设工程有限公司</t>
  </si>
  <si>
    <t>91360125MABRQME02U</t>
  </si>
  <si>
    <t>江西中梦暖通设备有限公司</t>
  </si>
  <si>
    <t>9136010369609784XG</t>
  </si>
  <si>
    <t>南昌五星三花醇科技有限公司</t>
  </si>
  <si>
    <t>91360108MA39BA1M4B</t>
  </si>
  <si>
    <t>南昌耀光科技有限公司</t>
  </si>
  <si>
    <t>91360125MABTDE0U8M</t>
  </si>
  <si>
    <t>江西列光科技有限公司</t>
  </si>
  <si>
    <t>91360125MA39UDE094</t>
  </si>
  <si>
    <t>江西博美环保股份有限公司</t>
  </si>
  <si>
    <t>913601250871315988</t>
  </si>
  <si>
    <t>江西一通检测技术有限公司</t>
  </si>
  <si>
    <t>91360125MA35Q2T33P</t>
  </si>
  <si>
    <t>新赣（江西）建筑修缮技术有限公司</t>
  </si>
  <si>
    <t>91360125096207910G</t>
  </si>
  <si>
    <t>江西省惠泽农业发展有限公司</t>
  </si>
  <si>
    <t>91360125MA38B3BC6F</t>
  </si>
  <si>
    <t>江西悦居防水科技有限公司</t>
  </si>
  <si>
    <t>91360100781469687M</t>
  </si>
  <si>
    <t>江西浪汛月凌科技发展有限公司</t>
  </si>
  <si>
    <t>91360102MA35T0EL65</t>
  </si>
  <si>
    <t>江西中佐建筑工程有限公司</t>
  </si>
  <si>
    <t>91360125MA35TM9Y0J</t>
  </si>
  <si>
    <t>江西长天教育信息技术有限公司</t>
  </si>
  <si>
    <t>91360103332906669C</t>
  </si>
  <si>
    <t>南昌潮钦科技有限公司</t>
  </si>
  <si>
    <t>91360103MAD506JK69</t>
  </si>
  <si>
    <t>南昌崇宇广告装饰工程有限公司</t>
  </si>
  <si>
    <t>91360125MA364HQX15</t>
  </si>
  <si>
    <t>江西省茗悦天下实业有限公司</t>
  </si>
  <si>
    <t>913601250871306836</t>
  </si>
  <si>
    <t>江西厚实文化传播有限公司</t>
  </si>
  <si>
    <t>91360125MA35H8M60A</t>
  </si>
  <si>
    <t>江西九隼科技有限公司</t>
  </si>
  <si>
    <t>91360100MA35FA1A41</t>
  </si>
  <si>
    <t>江西煦泽创图科技有限公司</t>
  </si>
  <si>
    <t>91360105MAC5J6GU0M</t>
  </si>
  <si>
    <t>赣景德（江西）酒业集团有限公司</t>
  </si>
  <si>
    <t>91360106MA35PM1263</t>
  </si>
  <si>
    <t>南昌上贤科技有限公司</t>
  </si>
  <si>
    <t>91360125MA38CL4P29</t>
  </si>
  <si>
    <t>江西省汇得能生态科技发展有限公司</t>
  </si>
  <si>
    <t>91360100680917700K</t>
  </si>
  <si>
    <t>江西岑笙生态农业科技发展有限公司</t>
  </si>
  <si>
    <t>91360121MA35X0LM0D</t>
  </si>
  <si>
    <t>江西振纯控股集团有限公司</t>
  </si>
  <si>
    <t>9136012530911361XK</t>
  </si>
  <si>
    <t>江西有机环境科技有限公司</t>
  </si>
  <si>
    <t>91360125MA3AD6QQ73</t>
  </si>
  <si>
    <t>江西尊宏科技有限公司</t>
  </si>
  <si>
    <t>91360103MAD48EFT9X</t>
  </si>
  <si>
    <t>江西一起学教育咨询有限公司</t>
  </si>
  <si>
    <t>91360125MA37YJH71R</t>
  </si>
  <si>
    <t>江西好口子文化创意有限公司</t>
  </si>
  <si>
    <t>9136012530919902XU</t>
  </si>
  <si>
    <t>南昌碧乾科技有限公司</t>
  </si>
  <si>
    <t>91360111MACPUB6X36</t>
  </si>
  <si>
    <t>江西辉耀园林工程有限公司</t>
  </si>
  <si>
    <t>91360125MABT2MX985</t>
  </si>
  <si>
    <t>南昌快展贸易有限公司</t>
  </si>
  <si>
    <t>91360125MA39UFGB73</t>
  </si>
  <si>
    <t>江西云数空间科技有限公司</t>
  </si>
  <si>
    <t>91360102MADQ231Q2X</t>
  </si>
  <si>
    <t>江西默穹数字科技发展有限公司</t>
  </si>
  <si>
    <t>91360111MAC30KN96T</t>
  </si>
  <si>
    <t>江西叶科新材料有限公司
(原用名：江西尚氏科技有限公司)</t>
  </si>
  <si>
    <t>91360125MAE9PKKRXQ</t>
  </si>
  <si>
    <t>江西多贝工程设计咨询有限公司</t>
  </si>
  <si>
    <t>913601255965161972</t>
  </si>
  <si>
    <t>南昌知修企业管理有限公司</t>
  </si>
  <si>
    <t>91360125MADBKKNHXH</t>
  </si>
  <si>
    <t>江西供融科技有限公司</t>
  </si>
  <si>
    <t>91360125MA35GAHT7L</t>
  </si>
  <si>
    <t>江西从景节能科技有限公司</t>
  </si>
  <si>
    <t>91360125MA394E9K1P</t>
  </si>
  <si>
    <t>江西江沪科技有限公司</t>
  </si>
  <si>
    <t>91360108MA38MJ714D</t>
  </si>
  <si>
    <t>江西梦如裳科技有限公司</t>
  </si>
  <si>
    <t>91360125MA37YTX97C</t>
  </si>
  <si>
    <t>江西耀悦科技实业发展有限公司</t>
  </si>
  <si>
    <t>91360111MA7CTY5Q6T</t>
  </si>
  <si>
    <t>昌兴畜牧（南昌）有限公司</t>
  </si>
  <si>
    <t>91360125MA39A6327B</t>
  </si>
  <si>
    <t>南昌御合麟科技有限公司</t>
  </si>
  <si>
    <t>91360111MABM7X0L73</t>
  </si>
  <si>
    <t>江西美黉莘科技有限公司</t>
  </si>
  <si>
    <t>91360922MAC5GC2Y4E</t>
  </si>
  <si>
    <t>江西中科万福制造有限公司</t>
  </si>
  <si>
    <t>91360102MAC8CTG53N</t>
  </si>
  <si>
    <t>江西懿云杰讯科技有限公司</t>
  </si>
  <si>
    <t>91360125MACEP9A14P</t>
  </si>
  <si>
    <t>南昌鼎派商贸有限公司</t>
  </si>
  <si>
    <t>91360207MA39BQH505</t>
  </si>
  <si>
    <t>江西洁新保洁服务有限公司</t>
  </si>
  <si>
    <t>91360125MA3ADACD21</t>
  </si>
  <si>
    <t>南昌玖腾农业科技有限公司</t>
  </si>
  <si>
    <t>91360121MA7DXDE06K</t>
  </si>
  <si>
    <t>江西赣驾服科技有限公司</t>
  </si>
  <si>
    <t>91360125MA397X6D3A</t>
  </si>
  <si>
    <t>南昌路胜商务咨询有限公司</t>
  </si>
  <si>
    <t>91360125MA7AY4KM22</t>
  </si>
  <si>
    <t>江西闵源环保有限公司</t>
  </si>
  <si>
    <t>913601000986344494</t>
  </si>
  <si>
    <t>江西沃趣信息科技有限公司</t>
  </si>
  <si>
    <t>91360125MA35K18N8N</t>
  </si>
  <si>
    <t>南昌里程测绘有限公司</t>
  </si>
  <si>
    <t>91360125MA35R5542U</t>
  </si>
  <si>
    <t>江西邦卓科技有限公司</t>
  </si>
  <si>
    <t>91360125MA385KE94C</t>
  </si>
  <si>
    <t>江西善和餐饮管理有限公司</t>
  </si>
  <si>
    <t>91360125MA38RX023M</t>
  </si>
  <si>
    <t>江西安迪建设工程有限公司</t>
  </si>
  <si>
    <t>91360125MA39A4H39K</t>
  </si>
  <si>
    <t>江西谷融科技有限公司</t>
  </si>
  <si>
    <t>91360103MA36WUKE6Y</t>
  </si>
  <si>
    <t>江西至开营销服务有限公司</t>
  </si>
  <si>
    <t>91360122MA398KLH1U</t>
  </si>
  <si>
    <t>江西研泰科技有限公司</t>
  </si>
  <si>
    <t>91360102351328876D</t>
  </si>
  <si>
    <t>江西立德云控网络科技有限公司</t>
  </si>
  <si>
    <t>91360428MA39UACY6K</t>
  </si>
  <si>
    <t>江西信可创科技有限公司</t>
  </si>
  <si>
    <t>91360125MA397DPM3F</t>
  </si>
  <si>
    <t>江西和壹数字技术有限公司</t>
  </si>
  <si>
    <t>91360125MADF7QH79E</t>
  </si>
  <si>
    <t>江西鑫质气低碳科技有限公司</t>
  </si>
  <si>
    <t>91360125MA392RH97D</t>
  </si>
  <si>
    <t>量链密栈数字技术（江西）有限公司</t>
  </si>
  <si>
    <t>91360111MAC2WMAL04</t>
  </si>
  <si>
    <t>江西智博数电新能源有限责任公司</t>
  </si>
  <si>
    <t>91360125MADFEY5U0L</t>
  </si>
  <si>
    <t>江西方寸实业有限公司</t>
  </si>
  <si>
    <t>91360125069737158G</t>
  </si>
  <si>
    <t>南昌佳蓝环保咨询有限公司</t>
  </si>
  <si>
    <t>91360125MAC5Y8B27F</t>
  </si>
  <si>
    <t>江西天梭科技有限公司</t>
  </si>
  <si>
    <t>91360125MA35GQF78X</t>
  </si>
  <si>
    <t>江西隽禾云信息科技有限公司</t>
  </si>
  <si>
    <t>91360125MA39730R88</t>
  </si>
  <si>
    <t>南昌励升教育咨询有限公司</t>
  </si>
  <si>
    <t>91360125MA362HD672</t>
  </si>
  <si>
    <t>江西硕灿科技有限公司</t>
  </si>
  <si>
    <t>91360122MAE2R2N2X9</t>
  </si>
  <si>
    <t>南昌睐墨科技有限公司</t>
  </si>
  <si>
    <t>913601116724479569</t>
  </si>
  <si>
    <t>南昌众人水域工程有限公司</t>
  </si>
  <si>
    <t>91360125MA35GK009G</t>
  </si>
  <si>
    <t>江西中夏房地产经纪有限公司</t>
  </si>
  <si>
    <t>91360125MACHMUBM6J</t>
  </si>
  <si>
    <t>南昌市凡高实业有限公司</t>
  </si>
  <si>
    <t>913601256779570664</t>
  </si>
  <si>
    <t>江西科泊乐智能科技有限公司</t>
  </si>
  <si>
    <t>91500226MA60DW9541</t>
  </si>
  <si>
    <t>南昌五钜信息科技有限公司</t>
  </si>
  <si>
    <t>91360125079048188J</t>
  </si>
  <si>
    <t>南昌哎咔客商贸有限公司</t>
  </si>
  <si>
    <t>91360125MA35HHE3XA</t>
  </si>
  <si>
    <t>江西海云国际教育科技有限公司</t>
  </si>
  <si>
    <t>91360100MA35GM6A4L</t>
  </si>
  <si>
    <t>江西企乐财务管理有限公司</t>
  </si>
  <si>
    <t>91360125MAC8XJTD9E</t>
  </si>
  <si>
    <t>江西成视信息工程有限公司</t>
  </si>
  <si>
    <t>91360106MA39B9ND8J</t>
  </si>
  <si>
    <t>江西悦享居装饰有限公司</t>
  </si>
  <si>
    <t>91360703MA7GNF3932</t>
  </si>
  <si>
    <t>江西创研仪器有限公司</t>
  </si>
  <si>
    <t>91360125MA7MHTX79Q</t>
  </si>
  <si>
    <t>南昌卓星源新材料有限公司</t>
  </si>
  <si>
    <t>91360125MA3ABJTG9K</t>
  </si>
  <si>
    <t>南昌酷图科技有限公司</t>
  </si>
  <si>
    <t>91360125MA384LEAXA</t>
  </si>
  <si>
    <t>江西企易顺企业管理有限公司</t>
  </si>
  <si>
    <t>91360125MA3996AD6K</t>
  </si>
  <si>
    <t>南昌艾迪商业运营管理有限公司</t>
  </si>
  <si>
    <t>91360125MACMKEJ315</t>
  </si>
  <si>
    <t>江西省冉阳科技有限公司</t>
  </si>
  <si>
    <t>91360425MA38HC486J</t>
  </si>
  <si>
    <t>江西科群建筑劳务有限公司</t>
  </si>
  <si>
    <t>91360121MA3ABN9X1T</t>
  </si>
  <si>
    <t>中科汇联（江西）技术开发有限公司</t>
  </si>
  <si>
    <t>91360125MA7BJ3NU3T</t>
  </si>
  <si>
    <t>南昌市福中工贸有限公司</t>
  </si>
  <si>
    <t>91360125MA35JQ626Y</t>
  </si>
  <si>
    <t>江西玖融酒业有限公司</t>
  </si>
  <si>
    <t>91360125MA39T3F10Y</t>
  </si>
  <si>
    <t>南昌市日安保安服务有限公司</t>
  </si>
  <si>
    <t>9136012532762232XQ</t>
  </si>
  <si>
    <t>江西维小宝电梯工程有限公司</t>
  </si>
  <si>
    <t>91360125MA38QFFAXN</t>
  </si>
  <si>
    <t>江西华盈智信医疗科技有限公司</t>
  </si>
  <si>
    <t>91360125MACFH1024A</t>
  </si>
  <si>
    <t>江西子俊实业有限公司</t>
  </si>
  <si>
    <t>91360125MA35KF8N6M</t>
  </si>
  <si>
    <t>江西公正咨询有限公司</t>
  </si>
  <si>
    <t>91360125MADDGXF80W</t>
  </si>
  <si>
    <t>江西省华利众恒科技有限公司</t>
  </si>
  <si>
    <t>91360125314612165T</t>
  </si>
  <si>
    <t>江西省香书阁云端文化科技有限公司</t>
  </si>
  <si>
    <t>91360122MA7EMYAY7W</t>
  </si>
  <si>
    <t>南昌凌侠科技有限公司</t>
  </si>
  <si>
    <t>91360125MA7D6L4D39</t>
  </si>
  <si>
    <t>江西同诚后勤服务有限公司</t>
  </si>
  <si>
    <t>91360121MADNNK6F2T</t>
  </si>
  <si>
    <t>江西电盈信息技术有限公司</t>
  </si>
  <si>
    <t>91360125MA37Q39N4A</t>
  </si>
  <si>
    <t>江西找帮网络科技有限公司</t>
  </si>
  <si>
    <t>91360102MA382MQX6W</t>
  </si>
  <si>
    <t>江西绿捷实业有限公司</t>
  </si>
  <si>
    <t>91360122591813627Y</t>
  </si>
  <si>
    <t>南昌萱晨哲科技有限公司</t>
  </si>
  <si>
    <t>91360125MA3AD52177</t>
  </si>
  <si>
    <t>南昌起承科技有限公司</t>
  </si>
  <si>
    <t>91360125MA38U0MK7Q</t>
  </si>
  <si>
    <t>江西文教卫科技发展有限公司</t>
  </si>
  <si>
    <t>91360125MA35KNQ98U</t>
  </si>
  <si>
    <t>江西高首科技有限公司</t>
  </si>
  <si>
    <t>91360125MACRPWL00Q</t>
  </si>
  <si>
    <t>江西特锐泽新材料科技有限公司</t>
  </si>
  <si>
    <t>91360125MAC3M4EP6B</t>
  </si>
  <si>
    <t>南昌赣浙科技有限公司</t>
  </si>
  <si>
    <t>91360106MA39BRBB49</t>
  </si>
  <si>
    <t>江西同煊工程管理有限公司</t>
  </si>
  <si>
    <t>91360102MA7FP8E43G</t>
  </si>
  <si>
    <t>江西中春装饰工程有限公司</t>
  </si>
  <si>
    <t>91360125MA3AD0CB9C</t>
  </si>
  <si>
    <t>江西汕和环保工程有限公司</t>
  </si>
  <si>
    <t>91360103MA3864YU5C</t>
  </si>
  <si>
    <t>江西九本信息科技有限公司</t>
  </si>
  <si>
    <t>91360125MA3883BM12</t>
  </si>
  <si>
    <t>江西格赛建筑有限公司南昌分公司</t>
  </si>
  <si>
    <t>91360125MACGE87H5J</t>
  </si>
  <si>
    <t>江西泛亚信息技术有限公司</t>
  </si>
  <si>
    <t>913601060944328583</t>
  </si>
  <si>
    <t>南昌仓颉实验室设备有限公司</t>
  </si>
  <si>
    <t>91360125MAC71BH090</t>
  </si>
  <si>
    <t>江西风语者科技有限公司</t>
  </si>
  <si>
    <t>91360125MACM5ME72U</t>
  </si>
  <si>
    <t>江西钰腾泰科技有限公司</t>
  </si>
  <si>
    <t>91360125MAC59H850A</t>
  </si>
  <si>
    <t>南昌赛合地产有限公司</t>
  </si>
  <si>
    <t>91360125MA3ABQ109G</t>
  </si>
  <si>
    <t>江西越盛鑫工程项目管理有限公司</t>
  </si>
  <si>
    <t>91360125MACFHWG714</t>
  </si>
  <si>
    <t>江西迪安科技有限公司</t>
  </si>
  <si>
    <t>91360125081480092B</t>
  </si>
  <si>
    <t>南昌兑个车汽车销售有限公司</t>
  </si>
  <si>
    <t>91360125MAC5TKL93X</t>
  </si>
  <si>
    <t>南昌光裕文化传媒有限公司</t>
  </si>
  <si>
    <t>91360111MABP8ALY23</t>
  </si>
  <si>
    <t>江西冠荣工程技术有限公司</t>
  </si>
  <si>
    <t>91360125MA38NMHG4N</t>
  </si>
  <si>
    <t>南昌市红谷滩区宗学教育科技有限公司</t>
  </si>
  <si>
    <t>91360125MAC4416B5P</t>
  </si>
  <si>
    <t>江西丛游科技有限公司</t>
  </si>
  <si>
    <t>91360125MACY0JKGX0</t>
  </si>
  <si>
    <t>江西睿鑫文化传媒有限公司</t>
  </si>
  <si>
    <t>91360125MA37MN2H3C</t>
  </si>
  <si>
    <t>南昌艾莱芙医疗美容医院有限公司</t>
  </si>
  <si>
    <t>91360125352107506R</t>
  </si>
  <si>
    <t>江西锦捷汽车科技有限公司</t>
  </si>
  <si>
    <t>91360111MA35KMDW0P</t>
  </si>
  <si>
    <t>南昌百凌通数码科技有限公司</t>
  </si>
  <si>
    <t>91360111MA37NP6Q30</t>
  </si>
  <si>
    <t>江西成宇科技有限公司</t>
  </si>
  <si>
    <t>91360125309155625P</t>
  </si>
  <si>
    <t>江西省供销新网科技有限公司</t>
  </si>
  <si>
    <t>91360125MA399TWE7E</t>
  </si>
  <si>
    <t>南昌市红谷滩区燚智未来培训中心有限公司</t>
  </si>
  <si>
    <t>91360125MA3AMFYE3D</t>
  </si>
  <si>
    <t>南昌江臣汉晟信息技术有限公司</t>
  </si>
  <si>
    <t>91360125MA38BU4B77</t>
  </si>
  <si>
    <t>江西省正诚机电有限公司</t>
  </si>
  <si>
    <t>91360100772354677A</t>
  </si>
  <si>
    <t>南昌市寅昇科技有限公司</t>
  </si>
  <si>
    <t>91360125MA395J5605</t>
  </si>
  <si>
    <t>南昌思创企管策划有限公司</t>
  </si>
  <si>
    <t>913601007277430752</t>
  </si>
  <si>
    <t>江西省天惠同科技有限公司</t>
  </si>
  <si>
    <t>91360125MA38BNMJ8X</t>
  </si>
  <si>
    <t>江西长鲲数字智能科技有限公司</t>
  </si>
  <si>
    <t>91360125MACAKC376Q</t>
  </si>
  <si>
    <t>江西尚首信息技术有限公司</t>
  </si>
  <si>
    <t>91360106MA38PEJL7E</t>
  </si>
  <si>
    <t>江西盈锐供应链管理有限公司</t>
  </si>
  <si>
    <t>91360125MA38DA550M</t>
  </si>
  <si>
    <t>南昌恒汇教育咨询有限公司</t>
  </si>
  <si>
    <t>91360102309122946N</t>
  </si>
  <si>
    <t>江西远人企业管理有限公司</t>
  </si>
  <si>
    <t>913601253329499413</t>
  </si>
  <si>
    <t>江西金融登记结算中心有限公司</t>
  </si>
  <si>
    <t>91360125MA35ULNT1U</t>
  </si>
  <si>
    <t>江西冠宏建设工程有限公司</t>
  </si>
  <si>
    <t>9136012530921869XJ</t>
  </si>
  <si>
    <t>江西叁壹工程设计建设有限公司</t>
  </si>
  <si>
    <t>91360125MA35K35M6W</t>
  </si>
  <si>
    <t>江西转聊数字经济技术有限公司</t>
  </si>
  <si>
    <t>91360125MAC51UH68H</t>
  </si>
  <si>
    <t>江西楚讯信息科技有限公司</t>
  </si>
  <si>
    <t>91360103MA35JHJP2X</t>
  </si>
  <si>
    <t>江西腾迅科技有限公司</t>
  </si>
  <si>
    <t>91360125MA7E71P10G</t>
  </si>
  <si>
    <t>江西国胜科技发展有限公司</t>
  </si>
  <si>
    <t>91360100744282645D</t>
  </si>
  <si>
    <t>江西锐骐通信技术有限公司</t>
  </si>
  <si>
    <t>91360125MACNF7HT6P</t>
  </si>
  <si>
    <t>江西瑞竹建设有限公司</t>
  </si>
  <si>
    <t>91360125MA39UEG047</t>
  </si>
  <si>
    <t>江西跃上科技有限公司</t>
  </si>
  <si>
    <t>91360125MA7LM38G91</t>
  </si>
  <si>
    <t>江西省大树园林工程有限责任公司</t>
  </si>
  <si>
    <t>913601250986388100</t>
  </si>
  <si>
    <t>南昌三盛半导体有限公司</t>
  </si>
  <si>
    <t>91360121MA39RTK12G</t>
  </si>
  <si>
    <t>南昌绿碧青科技有限公司</t>
  </si>
  <si>
    <t>91360121MA398RM59T</t>
  </si>
  <si>
    <t>江西晟越科技有限公司</t>
  </si>
  <si>
    <t>91360125MACR74HF37</t>
  </si>
  <si>
    <t>江西恒武知识产权服务有限公司</t>
  </si>
  <si>
    <t>91360104MABWC20C56</t>
  </si>
  <si>
    <t>江西研尚科技有限公司</t>
  </si>
  <si>
    <t>91360126MA398U3W7W</t>
  </si>
  <si>
    <t>江西大喆信息技术有限公司</t>
  </si>
  <si>
    <t>91360125MADP65800U</t>
  </si>
  <si>
    <t>江西善流慧联科技有限公司</t>
  </si>
  <si>
    <t>91360103MACFD4M39W</t>
  </si>
  <si>
    <t>江西抖加文化传媒有限公司</t>
  </si>
  <si>
    <t>91360125MA3880J98D</t>
  </si>
  <si>
    <t>江西易融邦企业服务有限公司</t>
  </si>
  <si>
    <t>91360125MA35JNXT09</t>
  </si>
  <si>
    <t>江西招富商科技实业有限公司</t>
  </si>
  <si>
    <t>91360703MABRH00JXP</t>
  </si>
  <si>
    <t>江西东衡环境技术有限公司</t>
  </si>
  <si>
    <t>91360125MA7B5PAGXP</t>
  </si>
  <si>
    <t>江西良朝信息科技有限公司</t>
  </si>
  <si>
    <t>91360125MA37Y0J13D</t>
  </si>
  <si>
    <t>江西卫冕精缮科技有限公司</t>
  </si>
  <si>
    <t>91360703MA7GJ41648</t>
  </si>
  <si>
    <t>南昌银宏科技有限公司</t>
  </si>
  <si>
    <t>91360125MABN8W818C</t>
  </si>
  <si>
    <t>江西中楚实业有限责任公司</t>
  </si>
  <si>
    <t>91360100058827369B</t>
  </si>
  <si>
    <t>江西省盈亿科技有限公司</t>
  </si>
  <si>
    <t>91360121MA38Y95E64</t>
  </si>
  <si>
    <t>江西美创供应链管理有限公司</t>
  </si>
  <si>
    <t>91360125MA39UK7X33</t>
  </si>
  <si>
    <t>江西省卡卡乐网络服务有限公司</t>
  </si>
  <si>
    <t>91360125MA35LD568K</t>
  </si>
  <si>
    <t>南昌硕连科技发展有限责任公司</t>
  </si>
  <si>
    <t>91360125MA7LN7206R</t>
  </si>
  <si>
    <t>南昌初尧嘉之科技有限公司</t>
  </si>
  <si>
    <t>91360125MADBXB393G</t>
  </si>
  <si>
    <t>南昌东涌贸易有限公司</t>
  </si>
  <si>
    <t>91360122MA35JWE74W</t>
  </si>
  <si>
    <t>南昌旺田云信息技术有限公司</t>
  </si>
  <si>
    <t>91360125MAC8G0UB4U</t>
  </si>
  <si>
    <t>江西凯浩达实业发展有限公司</t>
  </si>
  <si>
    <t>91360125087130106T</t>
  </si>
  <si>
    <t>江西昌航方德智能科技有限公司</t>
  </si>
  <si>
    <t>91360125MACJQDRA7E</t>
  </si>
  <si>
    <t>亚纳（江西）科技有限公司</t>
  </si>
  <si>
    <t>91360102MACNDYGG64</t>
  </si>
  <si>
    <t>南昌悦川科技有限公司</t>
  </si>
  <si>
    <t>91360125MAD9X8799Y</t>
  </si>
  <si>
    <t>江西恩宇企业管理服务有限公司</t>
  </si>
  <si>
    <t>91360125MAC7HFG007</t>
  </si>
  <si>
    <t>江西谷钰桓科技有限公司</t>
  </si>
  <si>
    <t>91360104MAC17XR34L</t>
  </si>
  <si>
    <t>南昌京奥能源科技有限公司</t>
  </si>
  <si>
    <t>91360125MAC444F27D</t>
  </si>
  <si>
    <t>南昌市兆启健康产业有限公司</t>
  </si>
  <si>
    <t>91360125MA39A6386E</t>
  </si>
  <si>
    <t>江西赢创信息科技有限公司</t>
  </si>
  <si>
    <t>91360125MABWRJGW9K</t>
  </si>
  <si>
    <t>江西准测科技有限公司</t>
  </si>
  <si>
    <t>91360125MADNN4L28W</t>
  </si>
  <si>
    <t>江西藤青科技有限公司</t>
  </si>
  <si>
    <t>91360125MA399Q2P8Q</t>
  </si>
  <si>
    <t>云财虎（江西）创业服务集团有限公司</t>
  </si>
  <si>
    <t>91360125MA380M1F90</t>
  </si>
  <si>
    <t>江西鑫旅悦文化科技有限公司</t>
  </si>
  <si>
    <t>91360125MA38A3EM1J</t>
  </si>
  <si>
    <t>江西昊枫招标咨询有限公司</t>
  </si>
  <si>
    <t>91360125MA7LDA1J90</t>
  </si>
  <si>
    <t>江西米沃科技有限公司</t>
  </si>
  <si>
    <t>91360125MA389H5QXN</t>
  </si>
  <si>
    <t>南昌市七象网络传媒有限公司</t>
  </si>
  <si>
    <t>91360125MACT8BLA43</t>
  </si>
  <si>
    <t>南昌市兆启工程技术有限公司</t>
  </si>
  <si>
    <t>91360125MA38R5D46D</t>
  </si>
  <si>
    <t>兆纬医学技术（江西）有限公司</t>
  </si>
  <si>
    <t>91360125MA39931X45</t>
  </si>
  <si>
    <t>兆通科技（南昌）有限公司</t>
  </si>
  <si>
    <t>91360125MA39AD4E0A</t>
  </si>
  <si>
    <t>江西中视通智能系统技术有限公司</t>
  </si>
  <si>
    <t>91360104MA3ACEHX3Q</t>
  </si>
  <si>
    <t>江西星昆科技有限公司</t>
  </si>
  <si>
    <t>91360103MA35KJ729E</t>
  </si>
  <si>
    <t>江西欧良信息科技有限公司</t>
  </si>
  <si>
    <t>91360125MA395XJD55</t>
  </si>
  <si>
    <t>江西正奥文化发展有限公司</t>
  </si>
  <si>
    <t>91360125MA7CDL1Q8N</t>
  </si>
  <si>
    <t>江西睿立数字传播有限公司</t>
  </si>
  <si>
    <t>91360125MA3ADRTW2C</t>
  </si>
  <si>
    <t>南昌众达文化传媒有限公司</t>
  </si>
  <si>
    <t>91360125327681047W</t>
  </si>
  <si>
    <t>江西新航文化创意有限公司</t>
  </si>
  <si>
    <t>91360125MA7FL4KT3R</t>
  </si>
  <si>
    <t>江西寨里泓环保科技有限公司</t>
  </si>
  <si>
    <t>91360125MA39U13306</t>
  </si>
  <si>
    <t>江西中胤科技有限公司</t>
  </si>
  <si>
    <t>91360125MABTBQF93H</t>
  </si>
  <si>
    <t>南昌柒耀农业发展有限公司</t>
  </si>
  <si>
    <t>91360125MABPHNFE55</t>
  </si>
  <si>
    <t>江西中宸工程管理有限公司</t>
  </si>
  <si>
    <t>91360125MA7JTEYE4D</t>
  </si>
  <si>
    <t>江西美翻科技有限公司</t>
  </si>
  <si>
    <t>913601253225706559</t>
  </si>
  <si>
    <t>江西聚合呗科技有限公司</t>
  </si>
  <si>
    <t>91360125MACKRW0H0Q</t>
  </si>
  <si>
    <t>江西绿青蓝生态环境建设有限公司</t>
  </si>
  <si>
    <t>91360111MA39A23J5F</t>
  </si>
  <si>
    <t>南昌财企财务管理有限公司</t>
  </si>
  <si>
    <t>91360125MA7GGX5M3D</t>
  </si>
  <si>
    <t>江西道其有文化科技有限公司</t>
  </si>
  <si>
    <t>91360125MABPQC928X</t>
  </si>
  <si>
    <t>江西帝一国际知识产权代理有限公司</t>
  </si>
  <si>
    <t>9136010407687242XY</t>
  </si>
  <si>
    <t>江西博浦科技有限公司</t>
  </si>
  <si>
    <t>91360111MA35P2J34C</t>
  </si>
  <si>
    <t>江西智绘云技术有限公司</t>
  </si>
  <si>
    <t>91360125MA7CYXR83K</t>
  </si>
  <si>
    <t>江西长宁科技咨询有限公司</t>
  </si>
  <si>
    <t>91360125MAE46FP68D</t>
  </si>
  <si>
    <t>江西法海科技有限公司</t>
  </si>
  <si>
    <t>91360125MA38WLDP9X</t>
  </si>
  <si>
    <t>江西云虚信息科技有限公司</t>
  </si>
  <si>
    <t>91360125MA35JET46A</t>
  </si>
  <si>
    <t>南昌辰港电子商务有限公司</t>
  </si>
  <si>
    <t>91360125MA368HWH0B</t>
  </si>
  <si>
    <t>南昌世灏实业有限公司</t>
  </si>
  <si>
    <t>91360125MA35TMHM30</t>
  </si>
  <si>
    <t>江西城市空间广告有限公司</t>
  </si>
  <si>
    <t>91360125MAC5QHH261</t>
  </si>
  <si>
    <t>南昌市卡蜜拉托育服务有限公司</t>
  </si>
  <si>
    <t>91360125MA38JADH2C</t>
  </si>
  <si>
    <t>南昌品倍福科技有限公司</t>
  </si>
  <si>
    <t>91360125MA396NW34M</t>
  </si>
  <si>
    <t>南昌家家户户信息科技有限公司</t>
  </si>
  <si>
    <t>91360111069746580Q</t>
  </si>
  <si>
    <t>光冕科技（南昌）有限公司</t>
  </si>
  <si>
    <t>91360125MADEXK4J9K</t>
  </si>
  <si>
    <t>江西省鑫管家信息科技有限公司</t>
  </si>
  <si>
    <t>91360125MA390KWX9U</t>
  </si>
  <si>
    <t>江西博隆供应链管理有限公司</t>
  </si>
  <si>
    <t>9136012207902133XC</t>
  </si>
  <si>
    <t>江西省天同健康产业发展集团有限公司</t>
  </si>
  <si>
    <t>91360125MA38DY9U66</t>
  </si>
  <si>
    <t>南昌知涵科技有限公司</t>
  </si>
  <si>
    <t>91360125MABW9PBN1G</t>
  </si>
  <si>
    <t>江西海饰山盟装饰设计工程有限公司</t>
  </si>
  <si>
    <t>91360125MABR143QXW</t>
  </si>
  <si>
    <t>江西省港口集团科技有限公司</t>
  </si>
  <si>
    <t>91360125MA3AMLXD51</t>
  </si>
  <si>
    <t>江西省粉庐生物科技有限公司</t>
  </si>
  <si>
    <t>91360125MADDQ2WY1B</t>
  </si>
  <si>
    <t>江西恺恒建设有限公司</t>
  </si>
  <si>
    <t>91360125095289010K</t>
  </si>
  <si>
    <t>江西金哉科技有限公司</t>
  </si>
  <si>
    <t>91360125MACFAPFX0P</t>
  </si>
  <si>
    <t>江西万晟新能源科技有限公司</t>
  </si>
  <si>
    <t>91360106MADB6WRA4R</t>
  </si>
  <si>
    <t>江西谷灵生物科技有限公司</t>
  </si>
  <si>
    <t>91360125MACJP4FB94</t>
  </si>
  <si>
    <t>江西升靠科技有限公司</t>
  </si>
  <si>
    <t>91360103MADNXX9F15</t>
  </si>
  <si>
    <t>江西孺智信息技术有限公司</t>
  </si>
  <si>
    <t>91360125MAD9X9C34W</t>
  </si>
  <si>
    <t>江西腾鼎科技有限公司</t>
  </si>
  <si>
    <t>91360125098634641X</t>
  </si>
  <si>
    <t>南昌瀚沙生活服务有限公司</t>
  </si>
  <si>
    <t>91360125MADE1YJTX0</t>
  </si>
  <si>
    <t>江西湛千建设工程有限公司</t>
  </si>
  <si>
    <t>91360704MABNLCRL9E</t>
  </si>
  <si>
    <t>江西锐讯智创科技有限公司</t>
  </si>
  <si>
    <t>91360103MA7LML0R7M</t>
  </si>
  <si>
    <t>江西知凡科技有限责任公司</t>
  </si>
  <si>
    <t>91360103MAC2WQDJ4J</t>
  </si>
  <si>
    <t>江西能美招标有限公司</t>
  </si>
  <si>
    <t>91360125MA7NGD6M1Q</t>
  </si>
  <si>
    <t>江西茂文科技有限公司</t>
  </si>
  <si>
    <t>91360125MA37UCB3XP</t>
  </si>
  <si>
    <t>江西好委托工程技术有限公司</t>
  </si>
  <si>
    <t>91360125MABPFJ3F5M</t>
  </si>
  <si>
    <t>南昌旺长科技有限公司</t>
  </si>
  <si>
    <t>91360125MACEDMLF9P</t>
  </si>
  <si>
    <t>江西好成交项目咨询有限公司</t>
  </si>
  <si>
    <t>91360125MABME0UW6F</t>
  </si>
  <si>
    <t>江西中金众创评估咨询有限公司</t>
  </si>
  <si>
    <t>91360125MA35H6LH9D</t>
  </si>
  <si>
    <t>江西道简文化传媒有限公司</t>
  </si>
  <si>
    <t>91360125MA37X2WP2G</t>
  </si>
  <si>
    <t>南昌格厚视觉科技有限公司</t>
  </si>
  <si>
    <t>91360125MA3AE3G59A</t>
  </si>
  <si>
    <t>江西东迅工程材料有限公司</t>
  </si>
  <si>
    <t>91360100314623032G</t>
  </si>
  <si>
    <t>南昌小目标车网企业管理有限公司</t>
  </si>
  <si>
    <t>91360125MA35L3WU9N</t>
  </si>
  <si>
    <t>江西邦文建设工程有限公司</t>
  </si>
  <si>
    <t>91360125MABNN94L53</t>
  </si>
  <si>
    <t>江西远东桥梁科技有限公司</t>
  </si>
  <si>
    <t>91360125MA35YT773U</t>
  </si>
  <si>
    <t>江西禾达趣科技有限公司</t>
  </si>
  <si>
    <t>91360125MAE03XQC2A</t>
  </si>
  <si>
    <t>南昌厚纳科技有限公司</t>
  </si>
  <si>
    <t>91360102MA7AP5DD81</t>
  </si>
  <si>
    <t>江西圣时科技有限责任公司</t>
  </si>
  <si>
    <t>91360125MACRRGWK1M</t>
  </si>
  <si>
    <t>江西南大科创有限公司</t>
  </si>
  <si>
    <t>91360125MAC1D6488L</t>
  </si>
  <si>
    <t>江西省绿咨工程技术有限公司</t>
  </si>
  <si>
    <t>91360125MA37Y4H89E</t>
  </si>
  <si>
    <t>南昌摇摇科技有限公司</t>
  </si>
  <si>
    <t>91360125MA35F5UC1G</t>
  </si>
  <si>
    <t>江西小绿芽文化传媒有限公司</t>
  </si>
  <si>
    <t>91360121MA39T6KB22</t>
  </si>
  <si>
    <t>江西虚拟现实实业有限公司</t>
  </si>
  <si>
    <t>91360125MA35JJUDXD</t>
  </si>
  <si>
    <t>南昌凯兹科技有限公司</t>
  </si>
  <si>
    <t>91360125MAC0RCE75Q</t>
  </si>
  <si>
    <t>江西云之云数字科技有限公司</t>
  </si>
  <si>
    <t>91360125MA7JK1QA69</t>
  </si>
  <si>
    <t>江西裕耀汽车贸易有限公司</t>
  </si>
  <si>
    <t>91360125MA35HP4N1R</t>
  </si>
  <si>
    <t>江西态匠家具有限公司</t>
  </si>
  <si>
    <t>91360125MA35JRBB4M</t>
  </si>
  <si>
    <t>南昌市炫卓科技有限公司</t>
  </si>
  <si>
    <t>91360125MA3917YCXL</t>
  </si>
  <si>
    <t>江西联和创壹装饰设计有限公司</t>
  </si>
  <si>
    <t>91360121MA38Q1NY96</t>
  </si>
  <si>
    <t>江西景轩工程技术有限公司</t>
  </si>
  <si>
    <t>913601006647662019</t>
  </si>
  <si>
    <t>江西江河实业发展有限公司</t>
  </si>
  <si>
    <t>91360100683480380E</t>
  </si>
  <si>
    <t>南昌好朋友科技有限公司</t>
  </si>
  <si>
    <t>91360125063463483J</t>
  </si>
  <si>
    <t>江西长旅数智科技有限公司
（原用名：江西省旅游集团文旅科技有限公司）</t>
  </si>
  <si>
    <t>91360125MA393DAY43</t>
  </si>
  <si>
    <t>江西新思途网络技术有限公司
(江西新思途网络科技有限公司)</t>
  </si>
  <si>
    <t>913601253433558310</t>
  </si>
  <si>
    <t>江西保安技术工程有限公司</t>
  </si>
  <si>
    <t>913600006124489574</t>
  </si>
  <si>
    <t>江西商报传媒有限公司</t>
  </si>
  <si>
    <t>91360125MA7KUAQH3Q</t>
  </si>
  <si>
    <t>江西江报融媒体传播有限公司</t>
  </si>
  <si>
    <t>91360125MA38CQ6B4B</t>
  </si>
  <si>
    <t>江西顶点科技发展有限公司</t>
  </si>
  <si>
    <t>91360106672426696E</t>
  </si>
  <si>
    <t>江西优兰德市场研究咨询有限公司</t>
  </si>
  <si>
    <t>913601007994528160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</si>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</sst>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26"/>
      <name val="方正小标宋简体"/>
      <charset val="134"/>
    </font>
    <font>
      <b/>
      <sz val="12"/>
      <name val="宋体"/>
      <charset val="134"/>
    </font>
    <font>
      <sz val="14"/>
      <color indexed="8"/>
      <name val="黑体"/>
      <charset val="134"/>
    </font>
    <font>
      <sz val="12"/>
      <color rgb="FF333333"/>
      <name val="宋体"/>
      <charset val="134"/>
    </font>
    <font>
      <sz val="12"/>
      <color rgb="FF000000"/>
      <name val="宋体"/>
      <charset val="134"/>
    </font>
    <font>
      <sz val="12"/>
      <name val="仿宋"/>
      <charset val="134"/>
    </font>
    <font>
      <b/>
      <sz val="16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6"/>
  <sheetViews>
    <sheetView tabSelected="1" view="pageBreakPreview" zoomScaleNormal="100" topLeftCell="A280" workbookViewId="0">
      <selection activeCell="E286" sqref="E286"/>
    </sheetView>
  </sheetViews>
  <sheetFormatPr defaultColWidth="9" defaultRowHeight="20.1" customHeight="1" outlineLevelCol="4"/>
  <cols>
    <col min="1" max="1" width="7.25" style="3" customWidth="1"/>
    <col min="2" max="2" width="37.625" style="4" customWidth="1"/>
    <col min="3" max="3" width="28.125" style="4" customWidth="1"/>
    <col min="4" max="4" width="16.25" style="3" customWidth="1"/>
    <col min="5" max="5" width="20" style="4" customWidth="1"/>
    <col min="6" max="202" width="31.75" style="2" customWidth="1"/>
    <col min="203" max="203" width="31.75" style="5"/>
    <col min="204" max="16384" width="9" style="5"/>
  </cols>
  <sheetData>
    <row r="1" ht="54" customHeight="1" spans="1:5">
      <c r="A1" s="6" t="s">
        <v>0</v>
      </c>
      <c r="B1" s="6"/>
      <c r="C1" s="6"/>
      <c r="D1" s="6"/>
      <c r="E1" s="6"/>
    </row>
    <row r="2" ht="55" customHeight="1" spans="1:5">
      <c r="A2" s="7" t="s">
        <v>1</v>
      </c>
      <c r="B2" s="8" t="s">
        <v>2</v>
      </c>
      <c r="C2" s="9"/>
      <c r="D2" s="9"/>
      <c r="E2" s="9"/>
    </row>
    <row r="3" s="1" customFormat="1" ht="51" customHeight="1" spans="1:5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</row>
    <row r="4" s="1" customFormat="1" ht="30" customHeight="1" spans="1:5">
      <c r="A4" s="12">
        <v>1</v>
      </c>
      <c r="B4" s="13" t="s">
        <v>8</v>
      </c>
      <c r="C4" s="14" t="s">
        <v>9</v>
      </c>
      <c r="D4" s="15">
        <v>0.2</v>
      </c>
      <c r="E4" s="18"/>
    </row>
    <row r="5" s="1" customFormat="1" ht="30" customHeight="1" spans="1:5">
      <c r="A5" s="12">
        <v>2</v>
      </c>
      <c r="B5" s="13" t="s">
        <v>10</v>
      </c>
      <c r="C5" s="14" t="s">
        <v>11</v>
      </c>
      <c r="D5" s="15">
        <v>0.2</v>
      </c>
      <c r="E5" s="18"/>
    </row>
    <row r="6" s="1" customFormat="1" ht="30" customHeight="1" spans="1:5">
      <c r="A6" s="12">
        <v>3</v>
      </c>
      <c r="B6" s="13" t="s">
        <v>12</v>
      </c>
      <c r="C6" s="14" t="s">
        <v>13</v>
      </c>
      <c r="D6" s="15">
        <v>0.2</v>
      </c>
      <c r="E6" s="18"/>
    </row>
    <row r="7" s="1" customFormat="1" ht="30" customHeight="1" spans="1:5">
      <c r="A7" s="12">
        <v>4</v>
      </c>
      <c r="B7" s="13" t="s">
        <v>14</v>
      </c>
      <c r="C7" s="14" t="s">
        <v>15</v>
      </c>
      <c r="D7" s="15">
        <v>0.2</v>
      </c>
      <c r="E7" s="18"/>
    </row>
    <row r="8" s="1" customFormat="1" ht="30" customHeight="1" spans="1:5">
      <c r="A8" s="12">
        <v>5</v>
      </c>
      <c r="B8" s="13" t="s">
        <v>16</v>
      </c>
      <c r="C8" s="14" t="s">
        <v>17</v>
      </c>
      <c r="D8" s="15">
        <v>0.2</v>
      </c>
      <c r="E8" s="18"/>
    </row>
    <row r="9" s="1" customFormat="1" ht="30" customHeight="1" spans="1:5">
      <c r="A9" s="12">
        <v>6</v>
      </c>
      <c r="B9" s="13" t="s">
        <v>18</v>
      </c>
      <c r="C9" s="14" t="s">
        <v>19</v>
      </c>
      <c r="D9" s="15">
        <v>0.2</v>
      </c>
      <c r="E9" s="18"/>
    </row>
    <row r="10" s="1" customFormat="1" ht="30" customHeight="1" spans="1:5">
      <c r="A10" s="12">
        <v>7</v>
      </c>
      <c r="B10" s="13" t="s">
        <v>20</v>
      </c>
      <c r="C10" s="14" t="s">
        <v>21</v>
      </c>
      <c r="D10" s="15">
        <v>0.2</v>
      </c>
      <c r="E10" s="18"/>
    </row>
    <row r="11" s="1" customFormat="1" ht="30" customHeight="1" spans="1:5">
      <c r="A11" s="12">
        <v>8</v>
      </c>
      <c r="B11" s="13" t="s">
        <v>22</v>
      </c>
      <c r="C11" s="14" t="s">
        <v>23</v>
      </c>
      <c r="D11" s="15">
        <v>0.2</v>
      </c>
      <c r="E11" s="18"/>
    </row>
    <row r="12" s="1" customFormat="1" ht="30" customHeight="1" spans="1:5">
      <c r="A12" s="12">
        <v>9</v>
      </c>
      <c r="B12" s="13" t="s">
        <v>24</v>
      </c>
      <c r="C12" s="14" t="s">
        <v>25</v>
      </c>
      <c r="D12" s="15">
        <v>0.2</v>
      </c>
      <c r="E12" s="18"/>
    </row>
    <row r="13" s="1" customFormat="1" ht="30" customHeight="1" spans="1:5">
      <c r="A13" s="12">
        <v>10</v>
      </c>
      <c r="B13" s="13" t="s">
        <v>26</v>
      </c>
      <c r="C13" s="14" t="s">
        <v>27</v>
      </c>
      <c r="D13" s="15">
        <v>0.2</v>
      </c>
      <c r="E13" s="18"/>
    </row>
    <row r="14" s="1" customFormat="1" ht="30" customHeight="1" spans="1:5">
      <c r="A14" s="12">
        <v>11</v>
      </c>
      <c r="B14" s="13" t="s">
        <v>28</v>
      </c>
      <c r="C14" s="14" t="s">
        <v>29</v>
      </c>
      <c r="D14" s="15">
        <v>0.2</v>
      </c>
      <c r="E14" s="18"/>
    </row>
    <row r="15" s="1" customFormat="1" ht="30" customHeight="1" spans="1:5">
      <c r="A15" s="12">
        <v>12</v>
      </c>
      <c r="B15" s="13" t="s">
        <v>30</v>
      </c>
      <c r="C15" s="14" t="s">
        <v>31</v>
      </c>
      <c r="D15" s="15">
        <v>0.2</v>
      </c>
      <c r="E15" s="18"/>
    </row>
    <row r="16" s="1" customFormat="1" ht="30" customHeight="1" spans="1:5">
      <c r="A16" s="12">
        <v>13</v>
      </c>
      <c r="B16" s="13" t="s">
        <v>32</v>
      </c>
      <c r="C16" s="14" t="s">
        <v>33</v>
      </c>
      <c r="D16" s="15">
        <v>0.2</v>
      </c>
      <c r="E16" s="18"/>
    </row>
    <row r="17" s="1" customFormat="1" ht="30" customHeight="1" spans="1:5">
      <c r="A17" s="12">
        <v>14</v>
      </c>
      <c r="B17" s="13" t="s">
        <v>34</v>
      </c>
      <c r="C17" s="14" t="s">
        <v>35</v>
      </c>
      <c r="D17" s="15">
        <v>0.2</v>
      </c>
      <c r="E17" s="18"/>
    </row>
    <row r="18" s="1" customFormat="1" ht="30" customHeight="1" spans="1:5">
      <c r="A18" s="12">
        <v>15</v>
      </c>
      <c r="B18" s="13" t="s">
        <v>36</v>
      </c>
      <c r="C18" s="14" t="s">
        <v>37</v>
      </c>
      <c r="D18" s="15">
        <v>0.2</v>
      </c>
      <c r="E18" s="18"/>
    </row>
    <row r="19" s="1" customFormat="1" ht="30" customHeight="1" spans="1:5">
      <c r="A19" s="12">
        <v>16</v>
      </c>
      <c r="B19" s="13" t="s">
        <v>38</v>
      </c>
      <c r="C19" s="14" t="s">
        <v>39</v>
      </c>
      <c r="D19" s="15">
        <v>0.2</v>
      </c>
      <c r="E19" s="18"/>
    </row>
    <row r="20" s="1" customFormat="1" ht="30" customHeight="1" spans="1:5">
      <c r="A20" s="12">
        <v>17</v>
      </c>
      <c r="B20" s="13" t="s">
        <v>40</v>
      </c>
      <c r="C20" s="14" t="s">
        <v>41</v>
      </c>
      <c r="D20" s="15">
        <v>0.2</v>
      </c>
      <c r="E20" s="18"/>
    </row>
    <row r="21" s="1" customFormat="1" ht="30" customHeight="1" spans="1:5">
      <c r="A21" s="12">
        <v>18</v>
      </c>
      <c r="B21" s="13" t="s">
        <v>42</v>
      </c>
      <c r="C21" s="14" t="s">
        <v>43</v>
      </c>
      <c r="D21" s="15">
        <v>0.2</v>
      </c>
      <c r="E21" s="18"/>
    </row>
    <row r="22" s="1" customFormat="1" ht="30" customHeight="1" spans="1:5">
      <c r="A22" s="12">
        <v>19</v>
      </c>
      <c r="B22" s="13" t="s">
        <v>44</v>
      </c>
      <c r="C22" s="14" t="s">
        <v>45</v>
      </c>
      <c r="D22" s="15">
        <v>0.2</v>
      </c>
      <c r="E22" s="18"/>
    </row>
    <row r="23" s="1" customFormat="1" ht="30" customHeight="1" spans="1:5">
      <c r="A23" s="12">
        <v>20</v>
      </c>
      <c r="B23" s="16" t="s">
        <v>46</v>
      </c>
      <c r="C23" s="14" t="s">
        <v>47</v>
      </c>
      <c r="D23" s="15">
        <v>0.2</v>
      </c>
      <c r="E23" s="18"/>
    </row>
    <row r="24" s="1" customFormat="1" ht="30" customHeight="1" spans="1:5">
      <c r="A24" s="12">
        <v>21</v>
      </c>
      <c r="B24" s="13" t="s">
        <v>48</v>
      </c>
      <c r="C24" s="14" t="s">
        <v>49</v>
      </c>
      <c r="D24" s="15">
        <v>0.2</v>
      </c>
      <c r="E24" s="18"/>
    </row>
    <row r="25" s="1" customFormat="1" ht="30" customHeight="1" spans="1:5">
      <c r="A25" s="12">
        <v>22</v>
      </c>
      <c r="B25" s="13" t="s">
        <v>50</v>
      </c>
      <c r="C25" s="14" t="s">
        <v>51</v>
      </c>
      <c r="D25" s="15">
        <v>0.2</v>
      </c>
      <c r="E25" s="18"/>
    </row>
    <row r="26" s="1" customFormat="1" ht="30" customHeight="1" spans="1:5">
      <c r="A26" s="12">
        <v>23</v>
      </c>
      <c r="B26" s="13" t="s">
        <v>52</v>
      </c>
      <c r="C26" s="14" t="s">
        <v>53</v>
      </c>
      <c r="D26" s="15">
        <v>0.2</v>
      </c>
      <c r="E26" s="18"/>
    </row>
    <row r="27" s="1" customFormat="1" ht="30" customHeight="1" spans="1:5">
      <c r="A27" s="12">
        <v>24</v>
      </c>
      <c r="B27" s="13" t="s">
        <v>54</v>
      </c>
      <c r="C27" s="14" t="s">
        <v>55</v>
      </c>
      <c r="D27" s="15">
        <v>0.2</v>
      </c>
      <c r="E27" s="18"/>
    </row>
    <row r="28" s="1" customFormat="1" ht="30" customHeight="1" spans="1:5">
      <c r="A28" s="12">
        <v>25</v>
      </c>
      <c r="B28" s="13" t="s">
        <v>56</v>
      </c>
      <c r="C28" s="14" t="s">
        <v>57</v>
      </c>
      <c r="D28" s="15">
        <v>0.2</v>
      </c>
      <c r="E28" s="18"/>
    </row>
    <row r="29" s="1" customFormat="1" ht="30" customHeight="1" spans="1:5">
      <c r="A29" s="12">
        <v>26</v>
      </c>
      <c r="B29" s="13" t="s">
        <v>58</v>
      </c>
      <c r="C29" s="14" t="s">
        <v>59</v>
      </c>
      <c r="D29" s="15">
        <v>0.2</v>
      </c>
      <c r="E29" s="18"/>
    </row>
    <row r="30" s="1" customFormat="1" ht="30" customHeight="1" spans="1:5">
      <c r="A30" s="12">
        <v>27</v>
      </c>
      <c r="B30" s="13" t="s">
        <v>60</v>
      </c>
      <c r="C30" s="14" t="s">
        <v>61</v>
      </c>
      <c r="D30" s="15">
        <v>0.2</v>
      </c>
      <c r="E30" s="18"/>
    </row>
    <row r="31" s="1" customFormat="1" ht="30" customHeight="1" spans="1:5">
      <c r="A31" s="12">
        <v>28</v>
      </c>
      <c r="B31" s="13" t="s">
        <v>62</v>
      </c>
      <c r="C31" s="14" t="s">
        <v>63</v>
      </c>
      <c r="D31" s="15">
        <v>0.2</v>
      </c>
      <c r="E31" s="18"/>
    </row>
    <row r="32" s="1" customFormat="1" ht="30" customHeight="1" spans="1:5">
      <c r="A32" s="12">
        <v>29</v>
      </c>
      <c r="B32" s="13" t="s">
        <v>64</v>
      </c>
      <c r="C32" s="14" t="s">
        <v>65</v>
      </c>
      <c r="D32" s="15">
        <v>0.2</v>
      </c>
      <c r="E32" s="18"/>
    </row>
    <row r="33" s="1" customFormat="1" ht="30" customHeight="1" spans="1:5">
      <c r="A33" s="12">
        <v>30</v>
      </c>
      <c r="B33" s="13" t="s">
        <v>66</v>
      </c>
      <c r="C33" s="14" t="s">
        <v>67</v>
      </c>
      <c r="D33" s="15">
        <v>0.2</v>
      </c>
      <c r="E33" s="18"/>
    </row>
    <row r="34" s="1" customFormat="1" ht="30" customHeight="1" spans="1:5">
      <c r="A34" s="12">
        <v>31</v>
      </c>
      <c r="B34" s="13" t="s">
        <v>68</v>
      </c>
      <c r="C34" s="14" t="s">
        <v>69</v>
      </c>
      <c r="D34" s="15">
        <v>0.2</v>
      </c>
      <c r="E34" s="18"/>
    </row>
    <row r="35" s="2" customFormat="1" ht="30" customHeight="1" spans="1:5">
      <c r="A35" s="12">
        <v>32</v>
      </c>
      <c r="B35" s="17" t="s">
        <v>70</v>
      </c>
      <c r="C35" s="14" t="s">
        <v>71</v>
      </c>
      <c r="D35" s="15">
        <v>0.2</v>
      </c>
      <c r="E35" s="18"/>
    </row>
    <row r="36" s="2" customFormat="1" ht="30" customHeight="1" spans="1:5">
      <c r="A36" s="12">
        <v>33</v>
      </c>
      <c r="B36" s="13" t="s">
        <v>72</v>
      </c>
      <c r="C36" s="14" t="s">
        <v>73</v>
      </c>
      <c r="D36" s="15">
        <v>0.2</v>
      </c>
      <c r="E36" s="18"/>
    </row>
    <row r="37" s="2" customFormat="1" ht="30" customHeight="1" spans="1:5">
      <c r="A37" s="12">
        <v>34</v>
      </c>
      <c r="B37" s="13" t="s">
        <v>74</v>
      </c>
      <c r="C37" s="14" t="s">
        <v>75</v>
      </c>
      <c r="D37" s="15">
        <v>0.2</v>
      </c>
      <c r="E37" s="18"/>
    </row>
    <row r="38" s="2" customFormat="1" ht="30" customHeight="1" spans="1:5">
      <c r="A38" s="12">
        <v>35</v>
      </c>
      <c r="B38" s="13" t="s">
        <v>76</v>
      </c>
      <c r="C38" s="14" t="s">
        <v>77</v>
      </c>
      <c r="D38" s="15">
        <v>0.2</v>
      </c>
      <c r="E38" s="18"/>
    </row>
    <row r="39" s="2" customFormat="1" ht="30" customHeight="1" spans="1:5">
      <c r="A39" s="12">
        <v>36</v>
      </c>
      <c r="B39" s="13" t="s">
        <v>78</v>
      </c>
      <c r="C39" s="14" t="s">
        <v>79</v>
      </c>
      <c r="D39" s="15">
        <v>0.2</v>
      </c>
      <c r="E39" s="18"/>
    </row>
    <row r="40" s="2" customFormat="1" ht="30" customHeight="1" spans="1:5">
      <c r="A40" s="12">
        <v>37</v>
      </c>
      <c r="B40" s="13" t="s">
        <v>80</v>
      </c>
      <c r="C40" s="14" t="s">
        <v>81</v>
      </c>
      <c r="D40" s="15">
        <v>0.2</v>
      </c>
      <c r="E40" s="18"/>
    </row>
    <row r="41" s="2" customFormat="1" ht="30" customHeight="1" spans="1:5">
      <c r="A41" s="12">
        <v>38</v>
      </c>
      <c r="B41" s="13" t="s">
        <v>82</v>
      </c>
      <c r="C41" s="14" t="s">
        <v>83</v>
      </c>
      <c r="D41" s="15">
        <v>0.2</v>
      </c>
      <c r="E41" s="18"/>
    </row>
    <row r="42" s="2" customFormat="1" ht="30" customHeight="1" spans="1:5">
      <c r="A42" s="12">
        <v>39</v>
      </c>
      <c r="B42" s="13" t="s">
        <v>84</v>
      </c>
      <c r="C42" s="14" t="s">
        <v>85</v>
      </c>
      <c r="D42" s="15">
        <v>0.2</v>
      </c>
      <c r="E42" s="18"/>
    </row>
    <row r="43" s="2" customFormat="1" ht="30" customHeight="1" spans="1:5">
      <c r="A43" s="12">
        <v>40</v>
      </c>
      <c r="B43" s="13" t="s">
        <v>86</v>
      </c>
      <c r="C43" s="14" t="s">
        <v>87</v>
      </c>
      <c r="D43" s="15">
        <v>0.2</v>
      </c>
      <c r="E43" s="18"/>
    </row>
    <row r="44" s="2" customFormat="1" ht="30" customHeight="1" spans="1:5">
      <c r="A44" s="12">
        <v>41</v>
      </c>
      <c r="B44" s="13" t="s">
        <v>88</v>
      </c>
      <c r="C44" s="14" t="s">
        <v>89</v>
      </c>
      <c r="D44" s="15">
        <v>0.2</v>
      </c>
      <c r="E44" s="18"/>
    </row>
    <row r="45" s="2" customFormat="1" ht="30" customHeight="1" spans="1:5">
      <c r="A45" s="12">
        <v>42</v>
      </c>
      <c r="B45" s="13" t="s">
        <v>90</v>
      </c>
      <c r="C45" s="14" t="s">
        <v>91</v>
      </c>
      <c r="D45" s="15">
        <v>0.2</v>
      </c>
      <c r="E45" s="18"/>
    </row>
    <row r="46" s="2" customFormat="1" ht="30" customHeight="1" spans="1:5">
      <c r="A46" s="12">
        <v>43</v>
      </c>
      <c r="B46" s="13" t="s">
        <v>92</v>
      </c>
      <c r="C46" s="14" t="s">
        <v>93</v>
      </c>
      <c r="D46" s="15">
        <v>0.2</v>
      </c>
      <c r="E46" s="18"/>
    </row>
    <row r="47" s="2" customFormat="1" ht="30" customHeight="1" spans="1:5">
      <c r="A47" s="12">
        <v>44</v>
      </c>
      <c r="B47" s="13" t="s">
        <v>94</v>
      </c>
      <c r="C47" s="14" t="s">
        <v>95</v>
      </c>
      <c r="D47" s="15">
        <v>0.2</v>
      </c>
      <c r="E47" s="18"/>
    </row>
    <row r="48" s="2" customFormat="1" ht="30" customHeight="1" spans="1:5">
      <c r="A48" s="12">
        <v>45</v>
      </c>
      <c r="B48" s="13" t="s">
        <v>96</v>
      </c>
      <c r="C48" s="14" t="s">
        <v>97</v>
      </c>
      <c r="D48" s="15">
        <v>0.2</v>
      </c>
      <c r="E48" s="18"/>
    </row>
    <row r="49" ht="30" customHeight="1" spans="1:5">
      <c r="A49" s="12">
        <v>46</v>
      </c>
      <c r="B49" s="13" t="s">
        <v>98</v>
      </c>
      <c r="C49" s="14" t="s">
        <v>99</v>
      </c>
      <c r="D49" s="15">
        <v>0.2</v>
      </c>
      <c r="E49" s="18"/>
    </row>
    <row r="50" ht="30" customHeight="1" spans="1:5">
      <c r="A50" s="12">
        <v>47</v>
      </c>
      <c r="B50" s="13" t="s">
        <v>100</v>
      </c>
      <c r="C50" s="24" t="s">
        <v>101</v>
      </c>
      <c r="D50" s="15">
        <v>0.2</v>
      </c>
      <c r="E50" s="18"/>
    </row>
    <row r="51" ht="30" customHeight="1" spans="1:5">
      <c r="A51" s="12">
        <v>48</v>
      </c>
      <c r="B51" s="13" t="s">
        <v>102</v>
      </c>
      <c r="C51" s="14" t="s">
        <v>103</v>
      </c>
      <c r="D51" s="15">
        <v>0.2</v>
      </c>
      <c r="E51" s="18"/>
    </row>
    <row r="52" ht="30" customHeight="1" spans="1:5">
      <c r="A52" s="12">
        <v>49</v>
      </c>
      <c r="B52" s="13" t="s">
        <v>104</v>
      </c>
      <c r="C52" s="14" t="s">
        <v>105</v>
      </c>
      <c r="D52" s="15">
        <v>0.2</v>
      </c>
      <c r="E52" s="18"/>
    </row>
    <row r="53" ht="30" customHeight="1" spans="1:5">
      <c r="A53" s="12">
        <v>50</v>
      </c>
      <c r="B53" s="13" t="s">
        <v>106</v>
      </c>
      <c r="C53" s="14" t="s">
        <v>107</v>
      </c>
      <c r="D53" s="15">
        <v>0.2</v>
      </c>
      <c r="E53" s="18"/>
    </row>
    <row r="54" s="2" customFormat="1" ht="30" customHeight="1" spans="1:5">
      <c r="A54" s="12">
        <v>51</v>
      </c>
      <c r="B54" s="13" t="s">
        <v>108</v>
      </c>
      <c r="C54" s="14" t="s">
        <v>109</v>
      </c>
      <c r="D54" s="15">
        <v>0.2</v>
      </c>
      <c r="E54" s="18"/>
    </row>
    <row r="55" s="2" customFormat="1" ht="30" customHeight="1" spans="1:5">
      <c r="A55" s="12">
        <v>52</v>
      </c>
      <c r="B55" s="13" t="s">
        <v>110</v>
      </c>
      <c r="C55" s="14" t="s">
        <v>111</v>
      </c>
      <c r="D55" s="15">
        <v>0.2</v>
      </c>
      <c r="E55" s="18"/>
    </row>
    <row r="56" s="2" customFormat="1" ht="30" customHeight="1" spans="1:5">
      <c r="A56" s="12">
        <v>53</v>
      </c>
      <c r="B56" s="13" t="s">
        <v>112</v>
      </c>
      <c r="C56" s="14" t="s">
        <v>113</v>
      </c>
      <c r="D56" s="15">
        <v>0.2</v>
      </c>
      <c r="E56" s="18"/>
    </row>
    <row r="57" ht="30" customHeight="1" spans="1:5">
      <c r="A57" s="12">
        <v>54</v>
      </c>
      <c r="B57" s="17" t="s">
        <v>114</v>
      </c>
      <c r="C57" s="14" t="s">
        <v>115</v>
      </c>
      <c r="D57" s="15">
        <v>0.2</v>
      </c>
      <c r="E57" s="18"/>
    </row>
    <row r="58" s="1" customFormat="1" ht="30" customHeight="1" spans="1:5">
      <c r="A58" s="12">
        <v>55</v>
      </c>
      <c r="B58" s="13" t="s">
        <v>116</v>
      </c>
      <c r="C58" s="14" t="s">
        <v>117</v>
      </c>
      <c r="D58" s="15">
        <v>0.2</v>
      </c>
      <c r="E58" s="18"/>
    </row>
    <row r="59" s="1" customFormat="1" ht="30" customHeight="1" spans="1:5">
      <c r="A59" s="12">
        <v>56</v>
      </c>
      <c r="B59" s="13" t="s">
        <v>118</v>
      </c>
      <c r="C59" s="14" t="s">
        <v>119</v>
      </c>
      <c r="D59" s="15">
        <v>0.2</v>
      </c>
      <c r="E59" s="18"/>
    </row>
    <row r="60" s="1" customFormat="1" ht="30" customHeight="1" spans="1:5">
      <c r="A60" s="12">
        <v>57</v>
      </c>
      <c r="B60" s="13" t="s">
        <v>120</v>
      </c>
      <c r="C60" s="14" t="s">
        <v>121</v>
      </c>
      <c r="D60" s="15">
        <v>0.2</v>
      </c>
      <c r="E60" s="18"/>
    </row>
    <row r="61" s="1" customFormat="1" ht="30" customHeight="1" spans="1:5">
      <c r="A61" s="12">
        <v>58</v>
      </c>
      <c r="B61" s="13" t="s">
        <v>122</v>
      </c>
      <c r="C61" s="14" t="s">
        <v>123</v>
      </c>
      <c r="D61" s="15">
        <v>0.2</v>
      </c>
      <c r="E61" s="18"/>
    </row>
    <row r="62" s="1" customFormat="1" ht="30" customHeight="1" spans="1:5">
      <c r="A62" s="12">
        <v>59</v>
      </c>
      <c r="B62" s="13" t="s">
        <v>124</v>
      </c>
      <c r="C62" s="14" t="s">
        <v>125</v>
      </c>
      <c r="D62" s="15">
        <v>0.2</v>
      </c>
      <c r="E62" s="18"/>
    </row>
    <row r="63" s="1" customFormat="1" ht="30" customHeight="1" spans="1:5">
      <c r="A63" s="12">
        <v>60</v>
      </c>
      <c r="B63" s="13" t="s">
        <v>126</v>
      </c>
      <c r="C63" s="14" t="s">
        <v>127</v>
      </c>
      <c r="D63" s="15">
        <v>0.2</v>
      </c>
      <c r="E63" s="18"/>
    </row>
    <row r="64" s="1" customFormat="1" ht="30" customHeight="1" spans="1:5">
      <c r="A64" s="12">
        <v>61</v>
      </c>
      <c r="B64" s="13" t="s">
        <v>128</v>
      </c>
      <c r="C64" s="14" t="s">
        <v>129</v>
      </c>
      <c r="D64" s="15">
        <v>0.2</v>
      </c>
      <c r="E64" s="18"/>
    </row>
    <row r="65" s="1" customFormat="1" ht="30" customHeight="1" spans="1:5">
      <c r="A65" s="12">
        <v>62</v>
      </c>
      <c r="B65" s="13" t="s">
        <v>130</v>
      </c>
      <c r="C65" s="14" t="s">
        <v>131</v>
      </c>
      <c r="D65" s="15">
        <v>0.2</v>
      </c>
      <c r="E65" s="18"/>
    </row>
    <row r="66" s="1" customFormat="1" ht="30" customHeight="1" spans="1:5">
      <c r="A66" s="12">
        <v>63</v>
      </c>
      <c r="B66" s="13" t="s">
        <v>132</v>
      </c>
      <c r="C66" s="14" t="s">
        <v>133</v>
      </c>
      <c r="D66" s="15">
        <v>0.2</v>
      </c>
      <c r="E66" s="18"/>
    </row>
    <row r="67" s="1" customFormat="1" ht="33" customHeight="1" spans="1:5">
      <c r="A67" s="12">
        <v>64</v>
      </c>
      <c r="B67" s="13" t="s">
        <v>134</v>
      </c>
      <c r="C67" s="24" t="s">
        <v>135</v>
      </c>
      <c r="D67" s="15">
        <v>0.2</v>
      </c>
      <c r="E67" s="18"/>
    </row>
    <row r="68" s="1" customFormat="1" ht="37" customHeight="1" spans="1:5">
      <c r="A68" s="12">
        <v>65</v>
      </c>
      <c r="B68" s="13" t="s">
        <v>136</v>
      </c>
      <c r="C68" s="14" t="s">
        <v>137</v>
      </c>
      <c r="D68" s="15">
        <v>0.2</v>
      </c>
      <c r="E68" s="18"/>
    </row>
    <row r="69" s="1" customFormat="1" ht="32" customHeight="1" spans="1:5">
      <c r="A69" s="12">
        <v>66</v>
      </c>
      <c r="B69" s="13" t="s">
        <v>138</v>
      </c>
      <c r="C69" s="14" t="s">
        <v>139</v>
      </c>
      <c r="D69" s="15">
        <v>0.2</v>
      </c>
      <c r="E69" s="18"/>
    </row>
    <row r="70" s="1" customFormat="1" ht="37" customHeight="1" spans="1:5">
      <c r="A70" s="12">
        <v>67</v>
      </c>
      <c r="B70" s="13" t="s">
        <v>140</v>
      </c>
      <c r="C70" s="14" t="s">
        <v>141</v>
      </c>
      <c r="D70" s="15">
        <v>0.2</v>
      </c>
      <c r="E70" s="18"/>
    </row>
    <row r="71" s="1" customFormat="1" ht="37" customHeight="1" spans="1:5">
      <c r="A71" s="12">
        <v>68</v>
      </c>
      <c r="B71" s="13" t="s">
        <v>142</v>
      </c>
      <c r="C71" s="14" t="s">
        <v>143</v>
      </c>
      <c r="D71" s="15">
        <v>0.2</v>
      </c>
      <c r="E71" s="18"/>
    </row>
    <row r="72" s="1" customFormat="1" ht="34" customHeight="1" spans="1:5">
      <c r="A72" s="12">
        <v>69</v>
      </c>
      <c r="B72" s="13" t="s">
        <v>144</v>
      </c>
      <c r="C72" s="14" t="s">
        <v>145</v>
      </c>
      <c r="D72" s="15">
        <v>0.2</v>
      </c>
      <c r="E72" s="18"/>
    </row>
    <row r="73" s="1" customFormat="1" ht="36" customHeight="1" spans="1:5">
      <c r="A73" s="12">
        <v>70</v>
      </c>
      <c r="B73" s="13" t="s">
        <v>146</v>
      </c>
      <c r="C73" s="14" t="s">
        <v>147</v>
      </c>
      <c r="D73" s="15">
        <v>0.2</v>
      </c>
      <c r="E73" s="18"/>
    </row>
    <row r="74" s="1" customFormat="1" ht="39" customHeight="1" spans="1:5">
      <c r="A74" s="12">
        <v>71</v>
      </c>
      <c r="B74" s="13" t="s">
        <v>148</v>
      </c>
      <c r="C74" s="14" t="s">
        <v>149</v>
      </c>
      <c r="D74" s="15">
        <v>0.2</v>
      </c>
      <c r="E74" s="18"/>
    </row>
    <row r="75" s="1" customFormat="1" ht="37" customHeight="1" spans="1:5">
      <c r="A75" s="12">
        <v>72</v>
      </c>
      <c r="B75" s="13" t="s">
        <v>150</v>
      </c>
      <c r="C75" s="14" t="s">
        <v>151</v>
      </c>
      <c r="D75" s="15">
        <v>0.2</v>
      </c>
      <c r="E75" s="18"/>
    </row>
    <row r="76" customFormat="1" ht="36" customHeight="1" spans="1:5">
      <c r="A76" s="12">
        <v>73</v>
      </c>
      <c r="B76" s="13" t="s">
        <v>152</v>
      </c>
      <c r="C76" s="14" t="s">
        <v>153</v>
      </c>
      <c r="D76" s="15">
        <v>0.2</v>
      </c>
      <c r="E76" s="18"/>
    </row>
    <row r="77" customFormat="1" ht="36" customHeight="1" spans="1:5">
      <c r="A77" s="12">
        <v>74</v>
      </c>
      <c r="B77" s="13" t="s">
        <v>154</v>
      </c>
      <c r="C77" s="14" t="s">
        <v>155</v>
      </c>
      <c r="D77" s="15">
        <v>0.2</v>
      </c>
      <c r="E77" s="18"/>
    </row>
    <row r="78" customFormat="1" ht="36" customHeight="1" spans="1:5">
      <c r="A78" s="12">
        <v>75</v>
      </c>
      <c r="B78" s="13" t="s">
        <v>156</v>
      </c>
      <c r="C78" s="14" t="s">
        <v>157</v>
      </c>
      <c r="D78" s="15">
        <v>0.2</v>
      </c>
      <c r="E78" s="18"/>
    </row>
    <row r="79" customFormat="1" ht="36" customHeight="1" spans="1:5">
      <c r="A79" s="12">
        <v>76</v>
      </c>
      <c r="B79" s="13" t="s">
        <v>158</v>
      </c>
      <c r="C79" s="14" t="s">
        <v>159</v>
      </c>
      <c r="D79" s="15">
        <v>0.2</v>
      </c>
      <c r="E79" s="18"/>
    </row>
    <row r="80" customFormat="1" ht="36" customHeight="1" spans="1:5">
      <c r="A80" s="12">
        <v>77</v>
      </c>
      <c r="B80" s="13" t="s">
        <v>160</v>
      </c>
      <c r="C80" s="14" t="s">
        <v>161</v>
      </c>
      <c r="D80" s="15">
        <v>0.2</v>
      </c>
      <c r="E80" s="18"/>
    </row>
    <row r="81" customFormat="1" ht="36" customHeight="1" spans="1:5">
      <c r="A81" s="12">
        <v>78</v>
      </c>
      <c r="B81" s="13" t="s">
        <v>162</v>
      </c>
      <c r="C81" s="14" t="s">
        <v>163</v>
      </c>
      <c r="D81" s="15">
        <v>0.2</v>
      </c>
      <c r="E81" s="18"/>
    </row>
    <row r="82" customFormat="1" ht="36" customHeight="1" spans="1:5">
      <c r="A82" s="12">
        <v>79</v>
      </c>
      <c r="B82" s="13" t="s">
        <v>164</v>
      </c>
      <c r="C82" s="14" t="s">
        <v>165</v>
      </c>
      <c r="D82" s="15">
        <v>0.2</v>
      </c>
      <c r="E82" s="18"/>
    </row>
    <row r="83" customFormat="1" ht="36" customHeight="1" spans="1:5">
      <c r="A83" s="12">
        <v>80</v>
      </c>
      <c r="B83" s="13" t="s">
        <v>166</v>
      </c>
      <c r="C83" s="14" t="s">
        <v>167</v>
      </c>
      <c r="D83" s="15">
        <v>0.2</v>
      </c>
      <c r="E83" s="18"/>
    </row>
    <row r="84" customFormat="1" ht="36" customHeight="1" spans="1:5">
      <c r="A84" s="12">
        <v>81</v>
      </c>
      <c r="B84" s="13" t="s">
        <v>168</v>
      </c>
      <c r="C84" s="14" t="s">
        <v>169</v>
      </c>
      <c r="D84" s="15">
        <v>0.2</v>
      </c>
      <c r="E84" s="18"/>
    </row>
    <row r="85" customFormat="1" ht="36" customHeight="1" spans="1:5">
      <c r="A85" s="12">
        <v>82</v>
      </c>
      <c r="B85" s="13" t="s">
        <v>170</v>
      </c>
      <c r="C85" s="14" t="s">
        <v>171</v>
      </c>
      <c r="D85" s="15">
        <v>0.2</v>
      </c>
      <c r="E85" s="18"/>
    </row>
    <row r="86" customFormat="1" ht="36" customHeight="1" spans="1:5">
      <c r="A86" s="12">
        <v>83</v>
      </c>
      <c r="B86" s="13" t="s">
        <v>172</v>
      </c>
      <c r="C86" s="14" t="s">
        <v>173</v>
      </c>
      <c r="D86" s="15">
        <v>0.2</v>
      </c>
      <c r="E86" s="18"/>
    </row>
    <row r="87" customFormat="1" ht="36" customHeight="1" spans="1:5">
      <c r="A87" s="12">
        <v>84</v>
      </c>
      <c r="B87" s="13" t="s">
        <v>174</v>
      </c>
      <c r="C87" s="14" t="s">
        <v>175</v>
      </c>
      <c r="D87" s="15">
        <v>0.2</v>
      </c>
      <c r="E87" s="18"/>
    </row>
    <row r="88" customFormat="1" ht="36" customHeight="1" spans="1:5">
      <c r="A88" s="12">
        <v>85</v>
      </c>
      <c r="B88" s="13" t="s">
        <v>176</v>
      </c>
      <c r="C88" s="24" t="s">
        <v>177</v>
      </c>
      <c r="D88" s="15">
        <v>0.2</v>
      </c>
      <c r="E88" s="18"/>
    </row>
    <row r="89" customFormat="1" ht="36" customHeight="1" spans="1:5">
      <c r="A89" s="12">
        <v>86</v>
      </c>
      <c r="B89" s="13" t="s">
        <v>178</v>
      </c>
      <c r="C89" s="14" t="s">
        <v>179</v>
      </c>
      <c r="D89" s="15">
        <v>0.2</v>
      </c>
      <c r="E89" s="18"/>
    </row>
    <row r="90" customFormat="1" ht="36" customHeight="1" spans="1:5">
      <c r="A90" s="12">
        <v>87</v>
      </c>
      <c r="B90" s="13" t="s">
        <v>180</v>
      </c>
      <c r="C90" s="14" t="s">
        <v>181</v>
      </c>
      <c r="D90" s="15">
        <v>0.2</v>
      </c>
      <c r="E90" s="18"/>
    </row>
    <row r="91" customFormat="1" ht="36" customHeight="1" spans="1:5">
      <c r="A91" s="12">
        <v>88</v>
      </c>
      <c r="B91" s="13" t="s">
        <v>182</v>
      </c>
      <c r="C91" s="24" t="s">
        <v>183</v>
      </c>
      <c r="D91" s="15">
        <v>0.2</v>
      </c>
      <c r="E91" s="18"/>
    </row>
    <row r="92" customFormat="1" ht="36" customHeight="1" spans="1:5">
      <c r="A92" s="12">
        <v>89</v>
      </c>
      <c r="B92" s="13" t="s">
        <v>184</v>
      </c>
      <c r="C92" s="14" t="s">
        <v>185</v>
      </c>
      <c r="D92" s="15">
        <v>0.2</v>
      </c>
      <c r="E92" s="18"/>
    </row>
    <row r="93" customFormat="1" ht="36" customHeight="1" spans="1:5">
      <c r="A93" s="12">
        <v>90</v>
      </c>
      <c r="B93" s="13" t="s">
        <v>186</v>
      </c>
      <c r="C93" s="14" t="s">
        <v>187</v>
      </c>
      <c r="D93" s="15">
        <v>0.2</v>
      </c>
      <c r="E93" s="18"/>
    </row>
    <row r="94" customFormat="1" ht="36" customHeight="1" spans="1:5">
      <c r="A94" s="12">
        <v>91</v>
      </c>
      <c r="B94" s="13" t="s">
        <v>188</v>
      </c>
      <c r="C94" s="14" t="s">
        <v>189</v>
      </c>
      <c r="D94" s="15">
        <v>0.2</v>
      </c>
      <c r="E94" s="18"/>
    </row>
    <row r="95" customFormat="1" ht="36" customHeight="1" spans="1:5">
      <c r="A95" s="12">
        <v>92</v>
      </c>
      <c r="B95" s="13" t="s">
        <v>190</v>
      </c>
      <c r="C95" s="14" t="s">
        <v>191</v>
      </c>
      <c r="D95" s="15">
        <v>0.2</v>
      </c>
      <c r="E95" s="18"/>
    </row>
    <row r="96" customFormat="1" ht="36" customHeight="1" spans="1:5">
      <c r="A96" s="12">
        <v>93</v>
      </c>
      <c r="B96" s="13" t="s">
        <v>192</v>
      </c>
      <c r="C96" s="14" t="s">
        <v>193</v>
      </c>
      <c r="D96" s="15">
        <v>0.2</v>
      </c>
      <c r="E96" s="18"/>
    </row>
    <row r="97" customFormat="1" ht="36" customHeight="1" spans="1:5">
      <c r="A97" s="12">
        <v>94</v>
      </c>
      <c r="B97" s="13" t="s">
        <v>194</v>
      </c>
      <c r="C97" s="14" t="s">
        <v>195</v>
      </c>
      <c r="D97" s="15">
        <v>0.2</v>
      </c>
      <c r="E97" s="18"/>
    </row>
    <row r="98" customFormat="1" ht="36" customHeight="1" spans="1:5">
      <c r="A98" s="12">
        <v>95</v>
      </c>
      <c r="B98" s="13" t="s">
        <v>196</v>
      </c>
      <c r="C98" s="14" t="s">
        <v>197</v>
      </c>
      <c r="D98" s="15">
        <v>0.2</v>
      </c>
      <c r="E98" s="18"/>
    </row>
    <row r="99" customFormat="1" ht="36" customHeight="1" spans="1:5">
      <c r="A99" s="12">
        <v>96</v>
      </c>
      <c r="B99" s="13" t="s">
        <v>198</v>
      </c>
      <c r="C99" s="14" t="s">
        <v>199</v>
      </c>
      <c r="D99" s="15">
        <v>0.2</v>
      </c>
      <c r="E99" s="18"/>
    </row>
    <row r="100" customFormat="1" ht="36" customHeight="1" spans="1:5">
      <c r="A100" s="12">
        <v>97</v>
      </c>
      <c r="B100" s="13" t="s">
        <v>200</v>
      </c>
      <c r="C100" s="14" t="s">
        <v>201</v>
      </c>
      <c r="D100" s="15">
        <v>0.2</v>
      </c>
      <c r="E100" s="18"/>
    </row>
    <row r="101" customFormat="1" ht="36" customHeight="1" spans="1:5">
      <c r="A101" s="12">
        <v>98</v>
      </c>
      <c r="B101" s="13" t="s">
        <v>202</v>
      </c>
      <c r="C101" s="14" t="s">
        <v>203</v>
      </c>
      <c r="D101" s="15">
        <v>0.2</v>
      </c>
      <c r="E101" s="18"/>
    </row>
    <row r="102" customFormat="1" ht="36" customHeight="1" spans="1:5">
      <c r="A102" s="12">
        <v>99</v>
      </c>
      <c r="B102" s="13" t="s">
        <v>204</v>
      </c>
      <c r="C102" s="14" t="s">
        <v>205</v>
      </c>
      <c r="D102" s="15">
        <v>0.2</v>
      </c>
      <c r="E102" s="18"/>
    </row>
    <row r="103" customFormat="1" ht="36" customHeight="1" spans="1:5">
      <c r="A103" s="12">
        <v>100</v>
      </c>
      <c r="B103" s="13" t="s">
        <v>206</v>
      </c>
      <c r="C103" s="14" t="s">
        <v>207</v>
      </c>
      <c r="D103" s="15">
        <v>0.2</v>
      </c>
      <c r="E103" s="18"/>
    </row>
    <row r="104" customFormat="1" ht="36" customHeight="1" spans="1:5">
      <c r="A104" s="12">
        <v>101</v>
      </c>
      <c r="B104" s="13" t="s">
        <v>208</v>
      </c>
      <c r="C104" s="14" t="s">
        <v>209</v>
      </c>
      <c r="D104" s="15">
        <v>0.2</v>
      </c>
      <c r="E104" s="18"/>
    </row>
    <row r="105" customFormat="1" ht="36" customHeight="1" spans="1:5">
      <c r="A105" s="12">
        <v>102</v>
      </c>
      <c r="B105" s="13" t="s">
        <v>210</v>
      </c>
      <c r="C105" s="14" t="s">
        <v>211</v>
      </c>
      <c r="D105" s="15">
        <v>0.2</v>
      </c>
      <c r="E105" s="18"/>
    </row>
    <row r="106" customFormat="1" ht="36" customHeight="1" spans="1:5">
      <c r="A106" s="12">
        <v>103</v>
      </c>
      <c r="B106" s="13" t="s">
        <v>212</v>
      </c>
      <c r="C106" s="14" t="s">
        <v>213</v>
      </c>
      <c r="D106" s="15">
        <v>0.2</v>
      </c>
      <c r="E106" s="18"/>
    </row>
    <row r="107" customFormat="1" ht="36" customHeight="1" spans="1:5">
      <c r="A107" s="12">
        <v>104</v>
      </c>
      <c r="B107" s="13" t="s">
        <v>214</v>
      </c>
      <c r="C107" s="14" t="s">
        <v>215</v>
      </c>
      <c r="D107" s="15">
        <v>0.2</v>
      </c>
      <c r="E107" s="18"/>
    </row>
    <row r="108" customFormat="1" ht="36" customHeight="1" spans="1:5">
      <c r="A108" s="12">
        <v>105</v>
      </c>
      <c r="B108" s="13" t="s">
        <v>216</v>
      </c>
      <c r="C108" s="14" t="s">
        <v>217</v>
      </c>
      <c r="D108" s="15">
        <v>0.2</v>
      </c>
      <c r="E108" s="18"/>
    </row>
    <row r="109" customFormat="1" ht="36" customHeight="1" spans="1:5">
      <c r="A109" s="12">
        <v>106</v>
      </c>
      <c r="B109" s="13" t="s">
        <v>218</v>
      </c>
      <c r="C109" s="14" t="s">
        <v>219</v>
      </c>
      <c r="D109" s="15">
        <v>0.2</v>
      </c>
      <c r="E109" s="18"/>
    </row>
    <row r="110" customFormat="1" ht="36" customHeight="1" spans="1:5">
      <c r="A110" s="12">
        <v>107</v>
      </c>
      <c r="B110" s="13" t="s">
        <v>220</v>
      </c>
      <c r="C110" s="14" t="s">
        <v>221</v>
      </c>
      <c r="D110" s="15">
        <v>0.2</v>
      </c>
      <c r="E110" s="18"/>
    </row>
    <row r="111" customFormat="1" ht="36" customHeight="1" spans="1:5">
      <c r="A111" s="12">
        <v>108</v>
      </c>
      <c r="B111" s="13" t="s">
        <v>222</v>
      </c>
      <c r="C111" s="14" t="s">
        <v>223</v>
      </c>
      <c r="D111" s="15">
        <v>0.2</v>
      </c>
      <c r="E111" s="18"/>
    </row>
    <row r="112" customFormat="1" ht="36" customHeight="1" spans="1:5">
      <c r="A112" s="12">
        <v>109</v>
      </c>
      <c r="B112" s="13" t="s">
        <v>224</v>
      </c>
      <c r="C112" s="14" t="s">
        <v>225</v>
      </c>
      <c r="D112" s="15">
        <v>0.2</v>
      </c>
      <c r="E112" s="18"/>
    </row>
    <row r="113" customFormat="1" ht="36" customHeight="1" spans="1:5">
      <c r="A113" s="12">
        <v>110</v>
      </c>
      <c r="B113" s="13" t="s">
        <v>226</v>
      </c>
      <c r="C113" s="14" t="s">
        <v>227</v>
      </c>
      <c r="D113" s="15">
        <v>0.2</v>
      </c>
      <c r="E113" s="18"/>
    </row>
    <row r="114" customFormat="1" ht="36" customHeight="1" spans="1:5">
      <c r="A114" s="12">
        <v>111</v>
      </c>
      <c r="B114" s="13" t="s">
        <v>228</v>
      </c>
      <c r="C114" s="14" t="s">
        <v>229</v>
      </c>
      <c r="D114" s="15">
        <v>0.2</v>
      </c>
      <c r="E114" s="18"/>
    </row>
    <row r="115" customFormat="1" ht="36" customHeight="1" spans="1:5">
      <c r="A115" s="12">
        <v>112</v>
      </c>
      <c r="B115" s="13" t="s">
        <v>230</v>
      </c>
      <c r="C115" s="14" t="s">
        <v>231</v>
      </c>
      <c r="D115" s="15">
        <v>0.2</v>
      </c>
      <c r="E115" s="18"/>
    </row>
    <row r="116" customFormat="1" ht="36" customHeight="1" spans="1:5">
      <c r="A116" s="12">
        <v>113</v>
      </c>
      <c r="B116" s="13" t="s">
        <v>232</v>
      </c>
      <c r="C116" s="14" t="s">
        <v>233</v>
      </c>
      <c r="D116" s="15">
        <v>0.2</v>
      </c>
      <c r="E116" s="18"/>
    </row>
    <row r="117" customFormat="1" ht="36" customHeight="1" spans="1:5">
      <c r="A117" s="12">
        <v>114</v>
      </c>
      <c r="B117" s="13" t="s">
        <v>234</v>
      </c>
      <c r="C117" s="14" t="s">
        <v>235</v>
      </c>
      <c r="D117" s="15">
        <v>0.2</v>
      </c>
      <c r="E117" s="18"/>
    </row>
    <row r="118" customFormat="1" ht="36" customHeight="1" spans="1:5">
      <c r="A118" s="12">
        <v>115</v>
      </c>
      <c r="B118" s="13" t="s">
        <v>236</v>
      </c>
      <c r="C118" s="14" t="s">
        <v>237</v>
      </c>
      <c r="D118" s="15">
        <v>0.2</v>
      </c>
      <c r="E118" s="18"/>
    </row>
    <row r="119" customFormat="1" ht="36" customHeight="1" spans="1:5">
      <c r="A119" s="12">
        <v>116</v>
      </c>
      <c r="B119" s="13" t="s">
        <v>238</v>
      </c>
      <c r="C119" s="14" t="s">
        <v>239</v>
      </c>
      <c r="D119" s="15">
        <v>0.2</v>
      </c>
      <c r="E119" s="18"/>
    </row>
    <row r="120" customFormat="1" ht="36" customHeight="1" spans="1:5">
      <c r="A120" s="12">
        <v>117</v>
      </c>
      <c r="B120" s="13" t="s">
        <v>240</v>
      </c>
      <c r="C120" s="14" t="s">
        <v>241</v>
      </c>
      <c r="D120" s="15">
        <v>0.2</v>
      </c>
      <c r="E120" s="18"/>
    </row>
    <row r="121" customFormat="1" ht="36" customHeight="1" spans="1:5">
      <c r="A121" s="12">
        <v>118</v>
      </c>
      <c r="B121" s="13" t="s">
        <v>242</v>
      </c>
      <c r="C121" s="14" t="s">
        <v>243</v>
      </c>
      <c r="D121" s="15">
        <v>0.2</v>
      </c>
      <c r="E121" s="18"/>
    </row>
    <row r="122" customFormat="1" ht="36" customHeight="1" spans="1:5">
      <c r="A122" s="12">
        <v>119</v>
      </c>
      <c r="B122" s="13" t="s">
        <v>244</v>
      </c>
      <c r="C122" s="14" t="s">
        <v>245</v>
      </c>
      <c r="D122" s="15">
        <v>0.2</v>
      </c>
      <c r="E122" s="18"/>
    </row>
    <row r="123" customFormat="1" ht="36" customHeight="1" spans="1:5">
      <c r="A123" s="12">
        <v>120</v>
      </c>
      <c r="B123" s="13" t="s">
        <v>246</v>
      </c>
      <c r="C123" s="14" t="s">
        <v>247</v>
      </c>
      <c r="D123" s="15">
        <v>0.2</v>
      </c>
      <c r="E123" s="18"/>
    </row>
    <row r="124" customFormat="1" ht="36" customHeight="1" spans="1:5">
      <c r="A124" s="12">
        <v>121</v>
      </c>
      <c r="B124" s="13" t="s">
        <v>248</v>
      </c>
      <c r="C124" s="14" t="s">
        <v>249</v>
      </c>
      <c r="D124" s="15">
        <v>0.2</v>
      </c>
      <c r="E124" s="18"/>
    </row>
    <row r="125" customFormat="1" ht="36" customHeight="1" spans="1:5">
      <c r="A125" s="12">
        <v>122</v>
      </c>
      <c r="B125" s="13" t="s">
        <v>250</v>
      </c>
      <c r="C125" s="14" t="s">
        <v>251</v>
      </c>
      <c r="D125" s="15">
        <v>0.2</v>
      </c>
      <c r="E125" s="18"/>
    </row>
    <row r="126" customFormat="1" ht="36" customHeight="1" spans="1:5">
      <c r="A126" s="12">
        <v>123</v>
      </c>
      <c r="B126" s="13" t="s">
        <v>252</v>
      </c>
      <c r="C126" s="14" t="s">
        <v>253</v>
      </c>
      <c r="D126" s="15">
        <v>0.2</v>
      </c>
      <c r="E126" s="18"/>
    </row>
    <row r="127" customFormat="1" ht="36" customHeight="1" spans="1:5">
      <c r="A127" s="12">
        <v>124</v>
      </c>
      <c r="B127" s="13" t="s">
        <v>254</v>
      </c>
      <c r="C127" s="14" t="s">
        <v>255</v>
      </c>
      <c r="D127" s="15">
        <v>0.2</v>
      </c>
      <c r="E127" s="18"/>
    </row>
    <row r="128" customFormat="1" ht="36" customHeight="1" spans="1:5">
      <c r="A128" s="12">
        <v>125</v>
      </c>
      <c r="B128" s="13" t="s">
        <v>256</v>
      </c>
      <c r="C128" s="14" t="s">
        <v>257</v>
      </c>
      <c r="D128" s="15">
        <v>0.2</v>
      </c>
      <c r="E128" s="18"/>
    </row>
    <row r="129" customFormat="1" ht="36" customHeight="1" spans="1:5">
      <c r="A129" s="12">
        <v>126</v>
      </c>
      <c r="B129" s="13" t="s">
        <v>258</v>
      </c>
      <c r="C129" s="14" t="s">
        <v>259</v>
      </c>
      <c r="D129" s="15">
        <v>0.2</v>
      </c>
      <c r="E129" s="18"/>
    </row>
    <row r="130" customFormat="1" ht="36" customHeight="1" spans="1:5">
      <c r="A130" s="12">
        <v>127</v>
      </c>
      <c r="B130" s="13" t="s">
        <v>260</v>
      </c>
      <c r="C130" s="14" t="s">
        <v>261</v>
      </c>
      <c r="D130" s="15">
        <v>0.2</v>
      </c>
      <c r="E130" s="18"/>
    </row>
    <row r="131" customFormat="1" ht="36" customHeight="1" spans="1:5">
      <c r="A131" s="12">
        <v>128</v>
      </c>
      <c r="B131" s="13" t="s">
        <v>262</v>
      </c>
      <c r="C131" s="14" t="s">
        <v>263</v>
      </c>
      <c r="D131" s="15">
        <v>0.2</v>
      </c>
      <c r="E131" s="18"/>
    </row>
    <row r="132" customFormat="1" ht="36" customHeight="1" spans="1:5">
      <c r="A132" s="12">
        <v>129</v>
      </c>
      <c r="B132" s="13" t="s">
        <v>264</v>
      </c>
      <c r="C132" s="24" t="s">
        <v>265</v>
      </c>
      <c r="D132" s="15">
        <v>0.2</v>
      </c>
      <c r="E132" s="18"/>
    </row>
    <row r="133" customFormat="1" ht="36" customHeight="1" spans="1:5">
      <c r="A133" s="12">
        <v>130</v>
      </c>
      <c r="B133" s="13" t="s">
        <v>266</v>
      </c>
      <c r="C133" s="14" t="s">
        <v>267</v>
      </c>
      <c r="D133" s="15">
        <v>0.2</v>
      </c>
      <c r="E133" s="18"/>
    </row>
    <row r="134" customFormat="1" ht="36" customHeight="1" spans="1:5">
      <c r="A134" s="12">
        <v>131</v>
      </c>
      <c r="B134" s="13" t="s">
        <v>268</v>
      </c>
      <c r="C134" s="14" t="s">
        <v>269</v>
      </c>
      <c r="D134" s="15">
        <v>0.2</v>
      </c>
      <c r="E134" s="18"/>
    </row>
    <row r="135" customFormat="1" ht="36" customHeight="1" spans="1:5">
      <c r="A135" s="12">
        <v>132</v>
      </c>
      <c r="B135" s="13" t="s">
        <v>270</v>
      </c>
      <c r="C135" s="14" t="s">
        <v>271</v>
      </c>
      <c r="D135" s="15">
        <v>0.2</v>
      </c>
      <c r="E135" s="18"/>
    </row>
    <row r="136" customFormat="1" ht="36" customHeight="1" spans="1:5">
      <c r="A136" s="12">
        <v>133</v>
      </c>
      <c r="B136" s="13" t="s">
        <v>272</v>
      </c>
      <c r="C136" s="14" t="s">
        <v>273</v>
      </c>
      <c r="D136" s="15">
        <v>0.2</v>
      </c>
      <c r="E136" s="18"/>
    </row>
    <row r="137" customFormat="1" ht="36" customHeight="1" spans="1:5">
      <c r="A137" s="12">
        <v>134</v>
      </c>
      <c r="B137" s="13" t="s">
        <v>274</v>
      </c>
      <c r="C137" s="14" t="s">
        <v>275</v>
      </c>
      <c r="D137" s="15">
        <v>0.2</v>
      </c>
      <c r="E137" s="18"/>
    </row>
    <row r="138" customFormat="1" ht="36" customHeight="1" spans="1:5">
      <c r="A138" s="12">
        <v>135</v>
      </c>
      <c r="B138" s="13" t="s">
        <v>276</v>
      </c>
      <c r="C138" s="14" t="s">
        <v>277</v>
      </c>
      <c r="D138" s="15">
        <v>0.2</v>
      </c>
      <c r="E138" s="18"/>
    </row>
    <row r="139" customFormat="1" ht="36" customHeight="1" spans="1:5">
      <c r="A139" s="12">
        <v>136</v>
      </c>
      <c r="B139" s="13" t="s">
        <v>278</v>
      </c>
      <c r="C139" s="14" t="s">
        <v>279</v>
      </c>
      <c r="D139" s="15">
        <v>0.2</v>
      </c>
      <c r="E139" s="18"/>
    </row>
    <row r="140" customFormat="1" ht="36" customHeight="1" spans="1:5">
      <c r="A140" s="12">
        <v>137</v>
      </c>
      <c r="B140" s="13" t="s">
        <v>280</v>
      </c>
      <c r="C140" s="14" t="s">
        <v>281</v>
      </c>
      <c r="D140" s="15">
        <v>0.2</v>
      </c>
      <c r="E140" s="18"/>
    </row>
    <row r="141" customFormat="1" ht="36" customHeight="1" spans="1:5">
      <c r="A141" s="12">
        <v>138</v>
      </c>
      <c r="B141" s="13" t="s">
        <v>282</v>
      </c>
      <c r="C141" s="14" t="s">
        <v>283</v>
      </c>
      <c r="D141" s="15">
        <v>0.2</v>
      </c>
      <c r="E141" s="18"/>
    </row>
    <row r="142" customFormat="1" ht="36" customHeight="1" spans="1:5">
      <c r="A142" s="12">
        <v>139</v>
      </c>
      <c r="B142" s="13" t="s">
        <v>284</v>
      </c>
      <c r="C142" s="14" t="s">
        <v>285</v>
      </c>
      <c r="D142" s="15">
        <v>0.2</v>
      </c>
      <c r="E142" s="18"/>
    </row>
    <row r="143" customFormat="1" ht="36" customHeight="1" spans="1:5">
      <c r="A143" s="12">
        <v>140</v>
      </c>
      <c r="B143" s="13" t="s">
        <v>286</v>
      </c>
      <c r="C143" s="14" t="s">
        <v>287</v>
      </c>
      <c r="D143" s="15">
        <v>0.2</v>
      </c>
      <c r="E143" s="18"/>
    </row>
    <row r="144" customFormat="1" ht="36" customHeight="1" spans="1:5">
      <c r="A144" s="12">
        <v>141</v>
      </c>
      <c r="B144" s="13" t="s">
        <v>288</v>
      </c>
      <c r="C144" s="14" t="s">
        <v>289</v>
      </c>
      <c r="D144" s="15">
        <v>0.2</v>
      </c>
      <c r="E144" s="18"/>
    </row>
    <row r="145" customFormat="1" ht="36" customHeight="1" spans="1:5">
      <c r="A145" s="12">
        <v>142</v>
      </c>
      <c r="B145" s="13" t="s">
        <v>290</v>
      </c>
      <c r="C145" s="14" t="s">
        <v>291</v>
      </c>
      <c r="D145" s="15">
        <v>0.2</v>
      </c>
      <c r="E145" s="18"/>
    </row>
    <row r="146" customFormat="1" ht="36" customHeight="1" spans="1:5">
      <c r="A146" s="12">
        <v>143</v>
      </c>
      <c r="B146" s="13" t="s">
        <v>292</v>
      </c>
      <c r="C146" s="14" t="s">
        <v>293</v>
      </c>
      <c r="D146" s="15">
        <v>0.2</v>
      </c>
      <c r="E146" s="18"/>
    </row>
    <row r="147" customFormat="1" ht="36" customHeight="1" spans="1:5">
      <c r="A147" s="12">
        <v>144</v>
      </c>
      <c r="B147" s="13" t="s">
        <v>294</v>
      </c>
      <c r="C147" s="14" t="s">
        <v>295</v>
      </c>
      <c r="D147" s="15">
        <v>0.2</v>
      </c>
      <c r="E147" s="18"/>
    </row>
    <row r="148" customFormat="1" ht="36" customHeight="1" spans="1:5">
      <c r="A148" s="12">
        <v>145</v>
      </c>
      <c r="B148" s="13" t="s">
        <v>296</v>
      </c>
      <c r="C148" s="14" t="s">
        <v>297</v>
      </c>
      <c r="D148" s="15">
        <v>0.2</v>
      </c>
      <c r="E148" s="18"/>
    </row>
    <row r="149" customFormat="1" ht="36" customHeight="1" spans="1:5">
      <c r="A149" s="12">
        <v>146</v>
      </c>
      <c r="B149" s="13" t="s">
        <v>298</v>
      </c>
      <c r="C149" s="14" t="s">
        <v>299</v>
      </c>
      <c r="D149" s="15">
        <v>0.2</v>
      </c>
      <c r="E149" s="18"/>
    </row>
    <row r="150" customFormat="1" ht="36" customHeight="1" spans="1:5">
      <c r="A150" s="12">
        <v>147</v>
      </c>
      <c r="B150" s="13" t="s">
        <v>300</v>
      </c>
      <c r="C150" s="14" t="s">
        <v>301</v>
      </c>
      <c r="D150" s="15">
        <v>0.2</v>
      </c>
      <c r="E150" s="18"/>
    </row>
    <row r="151" customFormat="1" ht="36" customHeight="1" spans="1:5">
      <c r="A151" s="12">
        <v>148</v>
      </c>
      <c r="B151" s="13" t="s">
        <v>302</v>
      </c>
      <c r="C151" s="14" t="s">
        <v>303</v>
      </c>
      <c r="D151" s="15">
        <v>0.2</v>
      </c>
      <c r="E151" s="18"/>
    </row>
    <row r="152" customFormat="1" ht="36" customHeight="1" spans="1:5">
      <c r="A152" s="12">
        <v>149</v>
      </c>
      <c r="B152" s="13" t="s">
        <v>304</v>
      </c>
      <c r="C152" s="14" t="s">
        <v>305</v>
      </c>
      <c r="D152" s="15">
        <v>0.2</v>
      </c>
      <c r="E152" s="18"/>
    </row>
    <row r="153" customFormat="1" ht="36" customHeight="1" spans="1:5">
      <c r="A153" s="12">
        <v>150</v>
      </c>
      <c r="B153" s="13" t="s">
        <v>306</v>
      </c>
      <c r="C153" s="14" t="s">
        <v>307</v>
      </c>
      <c r="D153" s="15">
        <v>0.2</v>
      </c>
      <c r="E153" s="18"/>
    </row>
    <row r="154" customFormat="1" ht="36" customHeight="1" spans="1:5">
      <c r="A154" s="12">
        <v>151</v>
      </c>
      <c r="B154" s="13" t="s">
        <v>308</v>
      </c>
      <c r="C154" s="24" t="s">
        <v>309</v>
      </c>
      <c r="D154" s="15">
        <v>0.2</v>
      </c>
      <c r="E154" s="18"/>
    </row>
    <row r="155" customFormat="1" ht="36" customHeight="1" spans="1:5">
      <c r="A155" s="12">
        <v>152</v>
      </c>
      <c r="B155" s="13" t="s">
        <v>310</v>
      </c>
      <c r="C155" s="14" t="s">
        <v>311</v>
      </c>
      <c r="D155" s="15">
        <v>0.2</v>
      </c>
      <c r="E155" s="18"/>
    </row>
    <row r="156" customFormat="1" ht="36" customHeight="1" spans="1:5">
      <c r="A156" s="12">
        <v>153</v>
      </c>
      <c r="B156" s="13" t="s">
        <v>312</v>
      </c>
      <c r="C156" s="14" t="s">
        <v>313</v>
      </c>
      <c r="D156" s="15">
        <v>0.2</v>
      </c>
      <c r="E156" s="18"/>
    </row>
    <row r="157" customFormat="1" ht="36" customHeight="1" spans="1:5">
      <c r="A157" s="12">
        <v>154</v>
      </c>
      <c r="B157" s="13" t="s">
        <v>314</v>
      </c>
      <c r="C157" s="14" t="s">
        <v>315</v>
      </c>
      <c r="D157" s="15">
        <v>0.2</v>
      </c>
      <c r="E157" s="18"/>
    </row>
    <row r="158" customFormat="1" ht="36" customHeight="1" spans="1:5">
      <c r="A158" s="12">
        <v>155</v>
      </c>
      <c r="B158" s="13" t="s">
        <v>316</v>
      </c>
      <c r="C158" s="14" t="s">
        <v>317</v>
      </c>
      <c r="D158" s="15">
        <v>0.2</v>
      </c>
      <c r="E158" s="18"/>
    </row>
    <row r="159" customFormat="1" ht="36" customHeight="1" spans="1:5">
      <c r="A159" s="12">
        <v>156</v>
      </c>
      <c r="B159" s="13" t="s">
        <v>318</v>
      </c>
      <c r="C159" s="14" t="s">
        <v>319</v>
      </c>
      <c r="D159" s="15">
        <v>0.2</v>
      </c>
      <c r="E159" s="18"/>
    </row>
    <row r="160" customFormat="1" ht="36" customHeight="1" spans="1:5">
      <c r="A160" s="12">
        <v>157</v>
      </c>
      <c r="B160" s="13" t="s">
        <v>320</v>
      </c>
      <c r="C160" s="24" t="s">
        <v>321</v>
      </c>
      <c r="D160" s="15">
        <v>0.2</v>
      </c>
      <c r="E160" s="18"/>
    </row>
    <row r="161" customFormat="1" ht="36" customHeight="1" spans="1:5">
      <c r="A161" s="12">
        <v>158</v>
      </c>
      <c r="B161" s="13" t="s">
        <v>322</v>
      </c>
      <c r="C161" s="14" t="s">
        <v>323</v>
      </c>
      <c r="D161" s="15">
        <v>0.2</v>
      </c>
      <c r="E161" s="18"/>
    </row>
    <row r="162" customFormat="1" ht="36" customHeight="1" spans="1:5">
      <c r="A162" s="12">
        <v>159</v>
      </c>
      <c r="B162" s="13" t="s">
        <v>324</v>
      </c>
      <c r="C162" s="14" t="s">
        <v>325</v>
      </c>
      <c r="D162" s="15">
        <v>0.2</v>
      </c>
      <c r="E162" s="18"/>
    </row>
    <row r="163" customFormat="1" ht="36" customHeight="1" spans="1:5">
      <c r="A163" s="12">
        <v>160</v>
      </c>
      <c r="B163" s="13" t="s">
        <v>326</v>
      </c>
      <c r="C163" s="14" t="s">
        <v>327</v>
      </c>
      <c r="D163" s="15">
        <v>0.2</v>
      </c>
      <c r="E163" s="18"/>
    </row>
    <row r="164" customFormat="1" ht="36" customHeight="1" spans="1:5">
      <c r="A164" s="12">
        <v>161</v>
      </c>
      <c r="B164" s="13" t="s">
        <v>328</v>
      </c>
      <c r="C164" s="14" t="s">
        <v>329</v>
      </c>
      <c r="D164" s="15">
        <v>0.2</v>
      </c>
      <c r="E164" s="18"/>
    </row>
    <row r="165" customFormat="1" ht="36" customHeight="1" spans="1:5">
      <c r="A165" s="12">
        <v>162</v>
      </c>
      <c r="B165" s="13" t="s">
        <v>330</v>
      </c>
      <c r="C165" s="14" t="s">
        <v>331</v>
      </c>
      <c r="D165" s="15">
        <v>0.2</v>
      </c>
      <c r="E165" s="18"/>
    </row>
    <row r="166" customFormat="1" ht="36" customHeight="1" spans="1:5">
      <c r="A166" s="12">
        <v>163</v>
      </c>
      <c r="B166" s="13" t="s">
        <v>332</v>
      </c>
      <c r="C166" s="14" t="s">
        <v>333</v>
      </c>
      <c r="D166" s="15">
        <v>0.2</v>
      </c>
      <c r="E166" s="18"/>
    </row>
    <row r="167" customFormat="1" ht="36" customHeight="1" spans="1:5">
      <c r="A167" s="12">
        <v>164</v>
      </c>
      <c r="B167" s="13" t="s">
        <v>334</v>
      </c>
      <c r="C167" s="14" t="s">
        <v>335</v>
      </c>
      <c r="D167" s="15">
        <v>0.2</v>
      </c>
      <c r="E167" s="18"/>
    </row>
    <row r="168" customFormat="1" ht="36" customHeight="1" spans="1:5">
      <c r="A168" s="12">
        <v>165</v>
      </c>
      <c r="B168" s="13" t="s">
        <v>336</v>
      </c>
      <c r="C168" s="14" t="s">
        <v>337</v>
      </c>
      <c r="D168" s="15">
        <v>0.2</v>
      </c>
      <c r="E168" s="18"/>
    </row>
    <row r="169" customFormat="1" ht="36" customHeight="1" spans="1:5">
      <c r="A169" s="12">
        <v>166</v>
      </c>
      <c r="B169" s="13" t="s">
        <v>338</v>
      </c>
      <c r="C169" s="14" t="s">
        <v>339</v>
      </c>
      <c r="D169" s="15">
        <v>0.2</v>
      </c>
      <c r="E169" s="18"/>
    </row>
    <row r="170" customFormat="1" ht="36" customHeight="1" spans="1:5">
      <c r="A170" s="12">
        <v>167</v>
      </c>
      <c r="B170" s="13" t="s">
        <v>340</v>
      </c>
      <c r="C170" s="14" t="s">
        <v>341</v>
      </c>
      <c r="D170" s="15">
        <v>0.2</v>
      </c>
      <c r="E170" s="18"/>
    </row>
    <row r="171" customFormat="1" ht="36" customHeight="1" spans="1:5">
      <c r="A171" s="12">
        <v>168</v>
      </c>
      <c r="B171" s="13" t="s">
        <v>342</v>
      </c>
      <c r="C171" s="24" t="s">
        <v>343</v>
      </c>
      <c r="D171" s="15">
        <v>0.2</v>
      </c>
      <c r="E171" s="18"/>
    </row>
    <row r="172" customFormat="1" ht="36" customHeight="1" spans="1:5">
      <c r="A172" s="12">
        <v>169</v>
      </c>
      <c r="B172" s="13" t="s">
        <v>344</v>
      </c>
      <c r="C172" s="14" t="s">
        <v>345</v>
      </c>
      <c r="D172" s="15">
        <v>0.2</v>
      </c>
      <c r="E172" s="18"/>
    </row>
    <row r="173" customFormat="1" ht="36" customHeight="1" spans="1:5">
      <c r="A173" s="12">
        <v>170</v>
      </c>
      <c r="B173" s="13" t="s">
        <v>346</v>
      </c>
      <c r="C173" s="14" t="s">
        <v>347</v>
      </c>
      <c r="D173" s="15">
        <v>0.2</v>
      </c>
      <c r="E173" s="18"/>
    </row>
    <row r="174" customFormat="1" ht="36" customHeight="1" spans="1:5">
      <c r="A174" s="12">
        <v>171</v>
      </c>
      <c r="B174" s="13" t="s">
        <v>348</v>
      </c>
      <c r="C174" s="14" t="s">
        <v>349</v>
      </c>
      <c r="D174" s="15">
        <v>0.2</v>
      </c>
      <c r="E174" s="18"/>
    </row>
    <row r="175" customFormat="1" ht="36" customHeight="1" spans="1:5">
      <c r="A175" s="12">
        <v>172</v>
      </c>
      <c r="B175" s="13" t="s">
        <v>350</v>
      </c>
      <c r="C175" s="14" t="s">
        <v>351</v>
      </c>
      <c r="D175" s="15">
        <v>0.2</v>
      </c>
      <c r="E175" s="18"/>
    </row>
    <row r="176" customFormat="1" ht="36" customHeight="1" spans="1:5">
      <c r="A176" s="12">
        <v>173</v>
      </c>
      <c r="B176" s="13" t="s">
        <v>352</v>
      </c>
      <c r="C176" s="14" t="s">
        <v>353</v>
      </c>
      <c r="D176" s="15">
        <v>0.2</v>
      </c>
      <c r="E176" s="18"/>
    </row>
    <row r="177" customFormat="1" ht="36" customHeight="1" spans="1:5">
      <c r="A177" s="12">
        <v>174</v>
      </c>
      <c r="B177" s="13" t="s">
        <v>354</v>
      </c>
      <c r="C177" s="14" t="s">
        <v>355</v>
      </c>
      <c r="D177" s="15">
        <v>0.2</v>
      </c>
      <c r="E177" s="18"/>
    </row>
    <row r="178" customFormat="1" ht="36" customHeight="1" spans="1:5">
      <c r="A178" s="12">
        <v>175</v>
      </c>
      <c r="B178" s="13" t="s">
        <v>356</v>
      </c>
      <c r="C178" s="14" t="s">
        <v>357</v>
      </c>
      <c r="D178" s="15">
        <v>0.2</v>
      </c>
      <c r="E178" s="18"/>
    </row>
    <row r="179" customFormat="1" ht="36" customHeight="1" spans="1:5">
      <c r="A179" s="12">
        <v>176</v>
      </c>
      <c r="B179" s="13" t="s">
        <v>358</v>
      </c>
      <c r="C179" s="14" t="s">
        <v>359</v>
      </c>
      <c r="D179" s="15">
        <v>0.2</v>
      </c>
      <c r="E179" s="18"/>
    </row>
    <row r="180" customFormat="1" ht="36" customHeight="1" spans="1:5">
      <c r="A180" s="12">
        <v>177</v>
      </c>
      <c r="B180" s="13" t="s">
        <v>360</v>
      </c>
      <c r="C180" s="14" t="s">
        <v>361</v>
      </c>
      <c r="D180" s="15">
        <v>0.2</v>
      </c>
      <c r="E180" s="18"/>
    </row>
    <row r="181" customFormat="1" ht="36" customHeight="1" spans="1:5">
      <c r="A181" s="12">
        <v>178</v>
      </c>
      <c r="B181" s="13" t="s">
        <v>362</v>
      </c>
      <c r="C181" s="14" t="s">
        <v>363</v>
      </c>
      <c r="D181" s="15">
        <v>0.2</v>
      </c>
      <c r="E181" s="18"/>
    </row>
    <row r="182" customFormat="1" ht="36" customHeight="1" spans="1:5">
      <c r="A182" s="12">
        <v>179</v>
      </c>
      <c r="B182" s="13" t="s">
        <v>364</v>
      </c>
      <c r="C182" s="14" t="s">
        <v>365</v>
      </c>
      <c r="D182" s="15">
        <v>0.2</v>
      </c>
      <c r="E182" s="18"/>
    </row>
    <row r="183" customFormat="1" ht="36" customHeight="1" spans="1:5">
      <c r="A183" s="12">
        <v>180</v>
      </c>
      <c r="B183" s="13" t="s">
        <v>366</v>
      </c>
      <c r="C183" s="14" t="s">
        <v>367</v>
      </c>
      <c r="D183" s="15">
        <v>0.2</v>
      </c>
      <c r="E183" s="18"/>
    </row>
    <row r="184" customFormat="1" ht="36" customHeight="1" spans="1:5">
      <c r="A184" s="12">
        <v>181</v>
      </c>
      <c r="B184" s="13" t="s">
        <v>368</v>
      </c>
      <c r="C184" s="14" t="s">
        <v>369</v>
      </c>
      <c r="D184" s="15">
        <v>0.2</v>
      </c>
      <c r="E184" s="18"/>
    </row>
    <row r="185" customFormat="1" ht="36" customHeight="1" spans="1:5">
      <c r="A185" s="12">
        <v>182</v>
      </c>
      <c r="B185" s="13" t="s">
        <v>370</v>
      </c>
      <c r="C185" s="14" t="s">
        <v>371</v>
      </c>
      <c r="D185" s="15">
        <v>0.2</v>
      </c>
      <c r="E185" s="18"/>
    </row>
    <row r="186" customFormat="1" ht="36" customHeight="1" spans="1:5">
      <c r="A186" s="12">
        <v>183</v>
      </c>
      <c r="B186" s="13" t="s">
        <v>372</v>
      </c>
      <c r="C186" s="14" t="s">
        <v>373</v>
      </c>
      <c r="D186" s="15">
        <v>0.2</v>
      </c>
      <c r="E186" s="18"/>
    </row>
    <row r="187" customFormat="1" ht="36" customHeight="1" spans="1:5">
      <c r="A187" s="12">
        <v>184</v>
      </c>
      <c r="B187" s="13" t="s">
        <v>374</v>
      </c>
      <c r="C187" s="14" t="s">
        <v>375</v>
      </c>
      <c r="D187" s="15">
        <v>0.2</v>
      </c>
      <c r="E187" s="18"/>
    </row>
    <row r="188" customFormat="1" ht="36" customHeight="1" spans="1:5">
      <c r="A188" s="12">
        <v>185</v>
      </c>
      <c r="B188" s="13" t="s">
        <v>376</v>
      </c>
      <c r="C188" s="14" t="s">
        <v>377</v>
      </c>
      <c r="D188" s="15">
        <v>0.2</v>
      </c>
      <c r="E188" s="18"/>
    </row>
    <row r="189" customFormat="1" ht="36" customHeight="1" spans="1:5">
      <c r="A189" s="12">
        <v>186</v>
      </c>
      <c r="B189" s="13" t="s">
        <v>378</v>
      </c>
      <c r="C189" s="14" t="s">
        <v>379</v>
      </c>
      <c r="D189" s="15">
        <v>0.2</v>
      </c>
      <c r="E189" s="18"/>
    </row>
    <row r="190" customFormat="1" ht="36" customHeight="1" spans="1:5">
      <c r="A190" s="12">
        <v>187</v>
      </c>
      <c r="B190" s="13" t="s">
        <v>380</v>
      </c>
      <c r="C190" s="14" t="s">
        <v>381</v>
      </c>
      <c r="D190" s="15">
        <v>0.2</v>
      </c>
      <c r="E190" s="18"/>
    </row>
    <row r="191" customFormat="1" ht="36" customHeight="1" spans="1:5">
      <c r="A191" s="12">
        <v>188</v>
      </c>
      <c r="B191" s="13" t="s">
        <v>382</v>
      </c>
      <c r="C191" s="14" t="s">
        <v>383</v>
      </c>
      <c r="D191" s="15">
        <v>0.2</v>
      </c>
      <c r="E191" s="18"/>
    </row>
    <row r="192" customFormat="1" ht="36" customHeight="1" spans="1:5">
      <c r="A192" s="12">
        <v>189</v>
      </c>
      <c r="B192" s="13" t="s">
        <v>384</v>
      </c>
      <c r="C192" s="14" t="s">
        <v>385</v>
      </c>
      <c r="D192" s="15">
        <v>0.2</v>
      </c>
      <c r="E192" s="18"/>
    </row>
    <row r="193" customFormat="1" ht="36" customHeight="1" spans="1:5">
      <c r="A193" s="12">
        <v>190</v>
      </c>
      <c r="B193" s="13" t="s">
        <v>386</v>
      </c>
      <c r="C193" s="14" t="s">
        <v>387</v>
      </c>
      <c r="D193" s="15">
        <v>0.2</v>
      </c>
      <c r="E193" s="18"/>
    </row>
    <row r="194" customFormat="1" ht="36" customHeight="1" spans="1:5">
      <c r="A194" s="12">
        <v>191</v>
      </c>
      <c r="B194" s="13" t="s">
        <v>388</v>
      </c>
      <c r="C194" s="14" t="s">
        <v>389</v>
      </c>
      <c r="D194" s="15">
        <v>0.2</v>
      </c>
      <c r="E194" s="18"/>
    </row>
    <row r="195" customFormat="1" ht="36" customHeight="1" spans="1:5">
      <c r="A195" s="12">
        <v>192</v>
      </c>
      <c r="B195" s="13" t="s">
        <v>390</v>
      </c>
      <c r="C195" s="14" t="s">
        <v>391</v>
      </c>
      <c r="D195" s="15">
        <v>0.2</v>
      </c>
      <c r="E195" s="18"/>
    </row>
    <row r="196" customFormat="1" ht="36" customHeight="1" spans="1:5">
      <c r="A196" s="12">
        <v>193</v>
      </c>
      <c r="B196" s="13" t="s">
        <v>392</v>
      </c>
      <c r="C196" s="14" t="s">
        <v>393</v>
      </c>
      <c r="D196" s="15">
        <v>0.2</v>
      </c>
      <c r="E196" s="18"/>
    </row>
    <row r="197" customFormat="1" ht="36" customHeight="1" spans="1:5">
      <c r="A197" s="12">
        <v>194</v>
      </c>
      <c r="B197" s="13" t="s">
        <v>394</v>
      </c>
      <c r="C197" s="14" t="s">
        <v>395</v>
      </c>
      <c r="D197" s="15">
        <v>0.2</v>
      </c>
      <c r="E197" s="18"/>
    </row>
    <row r="198" customFormat="1" ht="36" customHeight="1" spans="1:5">
      <c r="A198" s="12">
        <v>195</v>
      </c>
      <c r="B198" s="13" t="s">
        <v>396</v>
      </c>
      <c r="C198" s="14" t="s">
        <v>397</v>
      </c>
      <c r="D198" s="15">
        <v>0.2</v>
      </c>
      <c r="E198" s="18"/>
    </row>
    <row r="199" customFormat="1" ht="36" customHeight="1" spans="1:5">
      <c r="A199" s="12">
        <v>196</v>
      </c>
      <c r="B199" s="13" t="s">
        <v>398</v>
      </c>
      <c r="C199" s="14" t="s">
        <v>399</v>
      </c>
      <c r="D199" s="15">
        <v>0.2</v>
      </c>
      <c r="E199" s="18"/>
    </row>
    <row r="200" customFormat="1" ht="36" customHeight="1" spans="1:5">
      <c r="A200" s="12">
        <v>197</v>
      </c>
      <c r="B200" s="13" t="s">
        <v>400</v>
      </c>
      <c r="C200" s="14" t="s">
        <v>401</v>
      </c>
      <c r="D200" s="15">
        <v>0.2</v>
      </c>
      <c r="E200" s="18"/>
    </row>
    <row r="201" customFormat="1" ht="36" customHeight="1" spans="1:5">
      <c r="A201" s="12">
        <v>198</v>
      </c>
      <c r="B201" s="13" t="s">
        <v>402</v>
      </c>
      <c r="C201" s="14" t="s">
        <v>403</v>
      </c>
      <c r="D201" s="15">
        <v>0.2</v>
      </c>
      <c r="E201" s="18"/>
    </row>
    <row r="202" customFormat="1" ht="36" customHeight="1" spans="1:5">
      <c r="A202" s="12">
        <v>199</v>
      </c>
      <c r="B202" s="13" t="s">
        <v>404</v>
      </c>
      <c r="C202" s="14" t="s">
        <v>405</v>
      </c>
      <c r="D202" s="15">
        <v>0.2</v>
      </c>
      <c r="E202" s="18"/>
    </row>
    <row r="203" customFormat="1" ht="36" customHeight="1" spans="1:5">
      <c r="A203" s="12">
        <v>200</v>
      </c>
      <c r="B203" s="13" t="s">
        <v>406</v>
      </c>
      <c r="C203" s="14" t="s">
        <v>407</v>
      </c>
      <c r="D203" s="15">
        <v>0.2</v>
      </c>
      <c r="E203" s="18"/>
    </row>
    <row r="204" customFormat="1" ht="36" customHeight="1" spans="1:5">
      <c r="A204" s="12">
        <v>201</v>
      </c>
      <c r="B204" s="13" t="s">
        <v>408</v>
      </c>
      <c r="C204" s="14" t="s">
        <v>409</v>
      </c>
      <c r="D204" s="15">
        <v>0.2</v>
      </c>
      <c r="E204" s="18"/>
    </row>
    <row r="205" customFormat="1" ht="36" customHeight="1" spans="1:5">
      <c r="A205" s="12">
        <v>202</v>
      </c>
      <c r="B205" s="13" t="s">
        <v>410</v>
      </c>
      <c r="C205" s="14" t="s">
        <v>411</v>
      </c>
      <c r="D205" s="15">
        <v>0.2</v>
      </c>
      <c r="E205" s="18"/>
    </row>
    <row r="206" customFormat="1" ht="36" customHeight="1" spans="1:5">
      <c r="A206" s="12">
        <v>203</v>
      </c>
      <c r="B206" s="13" t="s">
        <v>412</v>
      </c>
      <c r="C206" s="14" t="s">
        <v>413</v>
      </c>
      <c r="D206" s="15">
        <v>0.2</v>
      </c>
      <c r="E206" s="18"/>
    </row>
    <row r="207" customFormat="1" ht="36" customHeight="1" spans="1:5">
      <c r="A207" s="12">
        <v>204</v>
      </c>
      <c r="B207" s="13" t="s">
        <v>414</v>
      </c>
      <c r="C207" s="14" t="s">
        <v>415</v>
      </c>
      <c r="D207" s="15">
        <v>0.2</v>
      </c>
      <c r="E207" s="18"/>
    </row>
    <row r="208" customFormat="1" ht="36" customHeight="1" spans="1:5">
      <c r="A208" s="12">
        <v>205</v>
      </c>
      <c r="B208" s="13" t="s">
        <v>416</v>
      </c>
      <c r="C208" s="14" t="s">
        <v>417</v>
      </c>
      <c r="D208" s="15">
        <v>0.2</v>
      </c>
      <c r="E208" s="18"/>
    </row>
    <row r="209" customFormat="1" ht="36" customHeight="1" spans="1:5">
      <c r="A209" s="12">
        <v>206</v>
      </c>
      <c r="B209" s="13" t="s">
        <v>418</v>
      </c>
      <c r="C209" s="14" t="s">
        <v>419</v>
      </c>
      <c r="D209" s="15">
        <v>0.2</v>
      </c>
      <c r="E209" s="18"/>
    </row>
    <row r="210" customFormat="1" ht="36" customHeight="1" spans="1:5">
      <c r="A210" s="12">
        <v>207</v>
      </c>
      <c r="B210" s="13" t="s">
        <v>420</v>
      </c>
      <c r="C210" s="14" t="s">
        <v>421</v>
      </c>
      <c r="D210" s="15">
        <v>0.2</v>
      </c>
      <c r="E210" s="18"/>
    </row>
    <row r="211" customFormat="1" ht="36" customHeight="1" spans="1:5">
      <c r="A211" s="12">
        <v>208</v>
      </c>
      <c r="B211" s="13" t="s">
        <v>422</v>
      </c>
      <c r="C211" s="14" t="s">
        <v>423</v>
      </c>
      <c r="D211" s="15">
        <v>0.2</v>
      </c>
      <c r="E211" s="18"/>
    </row>
    <row r="212" customFormat="1" ht="36" customHeight="1" spans="1:5">
      <c r="A212" s="12">
        <v>209</v>
      </c>
      <c r="B212" s="13" t="s">
        <v>424</v>
      </c>
      <c r="C212" s="14" t="s">
        <v>425</v>
      </c>
      <c r="D212" s="15">
        <v>0.2</v>
      </c>
      <c r="E212" s="18"/>
    </row>
    <row r="213" customFormat="1" ht="36" customHeight="1" spans="1:5">
      <c r="A213" s="12">
        <v>210</v>
      </c>
      <c r="B213" s="13" t="s">
        <v>426</v>
      </c>
      <c r="C213" s="14" t="s">
        <v>427</v>
      </c>
      <c r="D213" s="15">
        <v>0.2</v>
      </c>
      <c r="E213" s="18"/>
    </row>
    <row r="214" customFormat="1" ht="36" customHeight="1" spans="1:5">
      <c r="A214" s="12">
        <v>211</v>
      </c>
      <c r="B214" s="13" t="s">
        <v>428</v>
      </c>
      <c r="C214" s="14" t="s">
        <v>429</v>
      </c>
      <c r="D214" s="15">
        <v>0.2</v>
      </c>
      <c r="E214" s="18"/>
    </row>
    <row r="215" customFormat="1" ht="36" customHeight="1" spans="1:5">
      <c r="A215" s="12">
        <v>212</v>
      </c>
      <c r="B215" s="13" t="s">
        <v>430</v>
      </c>
      <c r="C215" s="14" t="s">
        <v>431</v>
      </c>
      <c r="D215" s="15">
        <v>0.2</v>
      </c>
      <c r="E215" s="18"/>
    </row>
    <row r="216" customFormat="1" ht="36" customHeight="1" spans="1:5">
      <c r="A216" s="12">
        <v>213</v>
      </c>
      <c r="B216" s="13" t="s">
        <v>432</v>
      </c>
      <c r="C216" s="14" t="s">
        <v>433</v>
      </c>
      <c r="D216" s="15">
        <v>0.2</v>
      </c>
      <c r="E216" s="18"/>
    </row>
    <row r="217" customFormat="1" ht="36" customHeight="1" spans="1:5">
      <c r="A217" s="12">
        <v>214</v>
      </c>
      <c r="B217" s="13" t="s">
        <v>434</v>
      </c>
      <c r="C217" s="14" t="s">
        <v>435</v>
      </c>
      <c r="D217" s="15">
        <v>0.2</v>
      </c>
      <c r="E217" s="18"/>
    </row>
    <row r="218" customFormat="1" ht="36" customHeight="1" spans="1:5">
      <c r="A218" s="12">
        <v>215</v>
      </c>
      <c r="B218" s="13" t="s">
        <v>436</v>
      </c>
      <c r="C218" s="14" t="s">
        <v>437</v>
      </c>
      <c r="D218" s="15">
        <v>0.2</v>
      </c>
      <c r="E218" s="18"/>
    </row>
    <row r="219" customFormat="1" ht="36" customHeight="1" spans="1:5">
      <c r="A219" s="12">
        <v>216</v>
      </c>
      <c r="B219" s="13" t="s">
        <v>438</v>
      </c>
      <c r="C219" s="14" t="s">
        <v>439</v>
      </c>
      <c r="D219" s="15">
        <v>0.2</v>
      </c>
      <c r="E219" s="18"/>
    </row>
    <row r="220" customFormat="1" ht="36" customHeight="1" spans="1:5">
      <c r="A220" s="12">
        <v>217</v>
      </c>
      <c r="B220" s="13" t="s">
        <v>440</v>
      </c>
      <c r="C220" s="14" t="s">
        <v>441</v>
      </c>
      <c r="D220" s="15">
        <v>0.2</v>
      </c>
      <c r="E220" s="18"/>
    </row>
    <row r="221" customFormat="1" ht="36" customHeight="1" spans="1:5">
      <c r="A221" s="12">
        <v>218</v>
      </c>
      <c r="B221" s="13" t="s">
        <v>442</v>
      </c>
      <c r="C221" s="14" t="s">
        <v>443</v>
      </c>
      <c r="D221" s="15">
        <v>0.2</v>
      </c>
      <c r="E221" s="18"/>
    </row>
    <row r="222" customFormat="1" ht="36" customHeight="1" spans="1:5">
      <c r="A222" s="12">
        <v>219</v>
      </c>
      <c r="B222" s="13" t="s">
        <v>444</v>
      </c>
      <c r="C222" s="14" t="s">
        <v>445</v>
      </c>
      <c r="D222" s="15">
        <v>0.2</v>
      </c>
      <c r="E222" s="18"/>
    </row>
    <row r="223" customFormat="1" ht="36" customHeight="1" spans="1:5">
      <c r="A223" s="12">
        <v>220</v>
      </c>
      <c r="B223" s="13" t="s">
        <v>446</v>
      </c>
      <c r="C223" s="14" t="s">
        <v>447</v>
      </c>
      <c r="D223" s="15">
        <v>0.2</v>
      </c>
      <c r="E223" s="18"/>
    </row>
    <row r="224" customFormat="1" ht="36" customHeight="1" spans="1:5">
      <c r="A224" s="12">
        <v>221</v>
      </c>
      <c r="B224" s="13" t="s">
        <v>448</v>
      </c>
      <c r="C224" s="14" t="s">
        <v>449</v>
      </c>
      <c r="D224" s="15">
        <v>0.2</v>
      </c>
      <c r="E224" s="18"/>
    </row>
    <row r="225" customFormat="1" ht="36" customHeight="1" spans="1:5">
      <c r="A225" s="12">
        <v>222</v>
      </c>
      <c r="B225" s="13" t="s">
        <v>450</v>
      </c>
      <c r="C225" s="14" t="s">
        <v>451</v>
      </c>
      <c r="D225" s="15">
        <v>0.2</v>
      </c>
      <c r="E225" s="18"/>
    </row>
    <row r="226" customFormat="1" ht="36" customHeight="1" spans="1:5">
      <c r="A226" s="12">
        <v>223</v>
      </c>
      <c r="B226" s="13" t="s">
        <v>452</v>
      </c>
      <c r="C226" s="14" t="s">
        <v>453</v>
      </c>
      <c r="D226" s="15">
        <v>0.2</v>
      </c>
      <c r="E226" s="18"/>
    </row>
    <row r="227" customFormat="1" ht="36" customHeight="1" spans="1:5">
      <c r="A227" s="12">
        <v>224</v>
      </c>
      <c r="B227" s="13" t="s">
        <v>454</v>
      </c>
      <c r="C227" s="14" t="s">
        <v>455</v>
      </c>
      <c r="D227" s="15">
        <v>0.2</v>
      </c>
      <c r="E227" s="18"/>
    </row>
    <row r="228" customFormat="1" ht="36" customHeight="1" spans="1:5">
      <c r="A228" s="12">
        <v>225</v>
      </c>
      <c r="B228" s="13" t="s">
        <v>456</v>
      </c>
      <c r="C228" s="14" t="s">
        <v>457</v>
      </c>
      <c r="D228" s="15">
        <v>0.2</v>
      </c>
      <c r="E228" s="18"/>
    </row>
    <row r="229" customFormat="1" ht="36" customHeight="1" spans="1:5">
      <c r="A229" s="12">
        <v>226</v>
      </c>
      <c r="B229" s="13" t="s">
        <v>458</v>
      </c>
      <c r="C229" s="14" t="s">
        <v>459</v>
      </c>
      <c r="D229" s="15">
        <v>0.2</v>
      </c>
      <c r="E229" s="18"/>
    </row>
    <row r="230" customFormat="1" ht="36" customHeight="1" spans="1:5">
      <c r="A230" s="12">
        <v>227</v>
      </c>
      <c r="B230" s="13" t="s">
        <v>460</v>
      </c>
      <c r="C230" s="14" t="s">
        <v>461</v>
      </c>
      <c r="D230" s="15">
        <v>0.2</v>
      </c>
      <c r="E230" s="18"/>
    </row>
    <row r="231" customFormat="1" ht="36" customHeight="1" spans="1:5">
      <c r="A231" s="12">
        <v>228</v>
      </c>
      <c r="B231" s="13" t="s">
        <v>462</v>
      </c>
      <c r="C231" s="14" t="s">
        <v>463</v>
      </c>
      <c r="D231" s="15">
        <v>0.2</v>
      </c>
      <c r="E231" s="18"/>
    </row>
    <row r="232" customFormat="1" ht="36" customHeight="1" spans="1:5">
      <c r="A232" s="12">
        <v>229</v>
      </c>
      <c r="B232" s="13" t="s">
        <v>464</v>
      </c>
      <c r="C232" s="14" t="s">
        <v>465</v>
      </c>
      <c r="D232" s="15">
        <v>0.2</v>
      </c>
      <c r="E232" s="18"/>
    </row>
    <row r="233" customFormat="1" ht="36" customHeight="1" spans="1:5">
      <c r="A233" s="12">
        <v>230</v>
      </c>
      <c r="B233" s="13" t="s">
        <v>466</v>
      </c>
      <c r="C233" s="14" t="s">
        <v>467</v>
      </c>
      <c r="D233" s="15">
        <v>0.2</v>
      </c>
      <c r="E233" s="18"/>
    </row>
    <row r="234" customFormat="1" ht="36" customHeight="1" spans="1:5">
      <c r="A234" s="12">
        <v>231</v>
      </c>
      <c r="B234" s="13" t="s">
        <v>468</v>
      </c>
      <c r="C234" s="14" t="s">
        <v>469</v>
      </c>
      <c r="D234" s="15">
        <v>0.2</v>
      </c>
      <c r="E234" s="18"/>
    </row>
    <row r="235" customFormat="1" ht="36" customHeight="1" spans="1:5">
      <c r="A235" s="12">
        <v>232</v>
      </c>
      <c r="B235" s="13" t="s">
        <v>470</v>
      </c>
      <c r="C235" s="14" t="s">
        <v>471</v>
      </c>
      <c r="D235" s="15">
        <v>0.2</v>
      </c>
      <c r="E235" s="18"/>
    </row>
    <row r="236" customFormat="1" ht="36" customHeight="1" spans="1:5">
      <c r="A236" s="12">
        <v>233</v>
      </c>
      <c r="B236" s="13" t="s">
        <v>472</v>
      </c>
      <c r="C236" s="14" t="s">
        <v>473</v>
      </c>
      <c r="D236" s="15">
        <v>0.2</v>
      </c>
      <c r="E236" s="18"/>
    </row>
    <row r="237" customFormat="1" ht="36" customHeight="1" spans="1:5">
      <c r="A237" s="12">
        <v>234</v>
      </c>
      <c r="B237" s="13" t="s">
        <v>474</v>
      </c>
      <c r="C237" s="14" t="s">
        <v>475</v>
      </c>
      <c r="D237" s="15">
        <v>0.2</v>
      </c>
      <c r="E237" s="18"/>
    </row>
    <row r="238" customFormat="1" ht="36" customHeight="1" spans="1:5">
      <c r="A238" s="12">
        <v>235</v>
      </c>
      <c r="B238" s="13" t="s">
        <v>476</v>
      </c>
      <c r="C238" s="14" t="s">
        <v>477</v>
      </c>
      <c r="D238" s="15">
        <v>0.2</v>
      </c>
      <c r="E238" s="18"/>
    </row>
    <row r="239" customFormat="1" ht="36" customHeight="1" spans="1:5">
      <c r="A239" s="12">
        <v>236</v>
      </c>
      <c r="B239" s="13" t="s">
        <v>478</v>
      </c>
      <c r="C239" s="14" t="s">
        <v>479</v>
      </c>
      <c r="D239" s="15">
        <v>0.2</v>
      </c>
      <c r="E239" s="18"/>
    </row>
    <row r="240" customFormat="1" ht="36" customHeight="1" spans="1:5">
      <c r="A240" s="12">
        <v>237</v>
      </c>
      <c r="B240" s="13" t="s">
        <v>480</v>
      </c>
      <c r="C240" s="14" t="s">
        <v>481</v>
      </c>
      <c r="D240" s="15">
        <v>0.2</v>
      </c>
      <c r="E240" s="18"/>
    </row>
    <row r="241" customFormat="1" ht="36" customHeight="1" spans="1:5">
      <c r="A241" s="12">
        <v>238</v>
      </c>
      <c r="B241" s="13" t="s">
        <v>482</v>
      </c>
      <c r="C241" s="14" t="s">
        <v>483</v>
      </c>
      <c r="D241" s="15">
        <v>0.2</v>
      </c>
      <c r="E241" s="18"/>
    </row>
    <row r="242" customFormat="1" ht="36" customHeight="1" spans="1:5">
      <c r="A242" s="12">
        <v>239</v>
      </c>
      <c r="B242" s="13" t="s">
        <v>484</v>
      </c>
      <c r="C242" s="14" t="s">
        <v>485</v>
      </c>
      <c r="D242" s="15">
        <v>0.2</v>
      </c>
      <c r="E242" s="18"/>
    </row>
    <row r="243" customFormat="1" ht="36" customHeight="1" spans="1:5">
      <c r="A243" s="12">
        <v>240</v>
      </c>
      <c r="B243" s="13" t="s">
        <v>486</v>
      </c>
      <c r="C243" s="14" t="s">
        <v>487</v>
      </c>
      <c r="D243" s="15">
        <v>0.2</v>
      </c>
      <c r="E243" s="18"/>
    </row>
    <row r="244" customFormat="1" ht="36" customHeight="1" spans="1:5">
      <c r="A244" s="12">
        <v>241</v>
      </c>
      <c r="B244" s="13" t="s">
        <v>488</v>
      </c>
      <c r="C244" s="14" t="s">
        <v>489</v>
      </c>
      <c r="D244" s="15">
        <v>0.2</v>
      </c>
      <c r="E244" s="18"/>
    </row>
    <row r="245" customFormat="1" ht="36" customHeight="1" spans="1:5">
      <c r="A245" s="12">
        <v>242</v>
      </c>
      <c r="B245" s="13" t="s">
        <v>490</v>
      </c>
      <c r="C245" s="14" t="s">
        <v>491</v>
      </c>
      <c r="D245" s="15">
        <v>0.2</v>
      </c>
      <c r="E245" s="18"/>
    </row>
    <row r="246" customFormat="1" ht="36" customHeight="1" spans="1:5">
      <c r="A246" s="12">
        <v>243</v>
      </c>
      <c r="B246" s="13" t="s">
        <v>492</v>
      </c>
      <c r="C246" s="14" t="s">
        <v>493</v>
      </c>
      <c r="D246" s="15">
        <v>0.2</v>
      </c>
      <c r="E246" s="18"/>
    </row>
    <row r="247" customFormat="1" ht="36" customHeight="1" spans="1:5">
      <c r="A247" s="12">
        <v>244</v>
      </c>
      <c r="B247" s="13" t="s">
        <v>494</v>
      </c>
      <c r="C247" s="14" t="s">
        <v>495</v>
      </c>
      <c r="D247" s="15">
        <v>0.2</v>
      </c>
      <c r="E247" s="18"/>
    </row>
    <row r="248" customFormat="1" ht="36" customHeight="1" spans="1:5">
      <c r="A248" s="12">
        <v>245</v>
      </c>
      <c r="B248" s="13" t="s">
        <v>496</v>
      </c>
      <c r="C248" s="14" t="s">
        <v>497</v>
      </c>
      <c r="D248" s="15">
        <v>0.2</v>
      </c>
      <c r="E248" s="18"/>
    </row>
    <row r="249" customFormat="1" ht="36" customHeight="1" spans="1:5">
      <c r="A249" s="12">
        <v>246</v>
      </c>
      <c r="B249" s="13" t="s">
        <v>498</v>
      </c>
      <c r="C249" s="14" t="s">
        <v>499</v>
      </c>
      <c r="D249" s="15">
        <v>0.2</v>
      </c>
      <c r="E249" s="18"/>
    </row>
    <row r="250" customFormat="1" ht="36" customHeight="1" spans="1:5">
      <c r="A250" s="12">
        <v>247</v>
      </c>
      <c r="B250" s="13" t="s">
        <v>500</v>
      </c>
      <c r="C250" s="14" t="s">
        <v>501</v>
      </c>
      <c r="D250" s="15">
        <v>0.2</v>
      </c>
      <c r="E250" s="18"/>
    </row>
    <row r="251" customFormat="1" ht="36" customHeight="1" spans="1:5">
      <c r="A251" s="12">
        <v>248</v>
      </c>
      <c r="B251" s="13" t="s">
        <v>502</v>
      </c>
      <c r="C251" s="14" t="s">
        <v>503</v>
      </c>
      <c r="D251" s="15">
        <v>0.2</v>
      </c>
      <c r="E251" s="18"/>
    </row>
    <row r="252" customFormat="1" ht="36" customHeight="1" spans="1:5">
      <c r="A252" s="12">
        <v>249</v>
      </c>
      <c r="B252" s="13" t="s">
        <v>504</v>
      </c>
      <c r="C252" s="14" t="s">
        <v>505</v>
      </c>
      <c r="D252" s="15">
        <v>0.2</v>
      </c>
      <c r="E252" s="18"/>
    </row>
    <row r="253" customFormat="1" ht="36" customHeight="1" spans="1:5">
      <c r="A253" s="12">
        <v>250</v>
      </c>
      <c r="B253" s="13" t="s">
        <v>506</v>
      </c>
      <c r="C253" s="14" t="s">
        <v>507</v>
      </c>
      <c r="D253" s="15">
        <v>0.2</v>
      </c>
      <c r="E253" s="18"/>
    </row>
    <row r="254" customFormat="1" ht="36" customHeight="1" spans="1:5">
      <c r="A254" s="12">
        <v>251</v>
      </c>
      <c r="B254" s="13" t="s">
        <v>508</v>
      </c>
      <c r="C254" s="14" t="s">
        <v>509</v>
      </c>
      <c r="D254" s="15">
        <v>0.2</v>
      </c>
      <c r="E254" s="18"/>
    </row>
    <row r="255" customFormat="1" ht="36" customHeight="1" spans="1:5">
      <c r="A255" s="12">
        <v>252</v>
      </c>
      <c r="B255" s="13" t="s">
        <v>510</v>
      </c>
      <c r="C255" s="14" t="s">
        <v>511</v>
      </c>
      <c r="D255" s="15">
        <v>0.2</v>
      </c>
      <c r="E255" s="18"/>
    </row>
    <row r="256" customFormat="1" ht="36" customHeight="1" spans="1:5">
      <c r="A256" s="12">
        <v>253</v>
      </c>
      <c r="B256" s="13" t="s">
        <v>512</v>
      </c>
      <c r="C256" s="14" t="s">
        <v>513</v>
      </c>
      <c r="D256" s="15">
        <v>0.2</v>
      </c>
      <c r="E256" s="18"/>
    </row>
    <row r="257" customFormat="1" ht="36" customHeight="1" spans="1:5">
      <c r="A257" s="12">
        <v>254</v>
      </c>
      <c r="B257" s="13" t="s">
        <v>514</v>
      </c>
      <c r="C257" s="14" t="s">
        <v>515</v>
      </c>
      <c r="D257" s="15">
        <v>0.2</v>
      </c>
      <c r="E257" s="18"/>
    </row>
    <row r="258" customFormat="1" ht="36" customHeight="1" spans="1:5">
      <c r="A258" s="12">
        <v>255</v>
      </c>
      <c r="B258" s="13" t="s">
        <v>516</v>
      </c>
      <c r="C258" s="14" t="s">
        <v>517</v>
      </c>
      <c r="D258" s="15">
        <v>0.2</v>
      </c>
      <c r="E258" s="18"/>
    </row>
    <row r="259" customFormat="1" ht="36" customHeight="1" spans="1:5">
      <c r="A259" s="12">
        <v>256</v>
      </c>
      <c r="B259" s="13" t="s">
        <v>518</v>
      </c>
      <c r="C259" s="14" t="s">
        <v>519</v>
      </c>
      <c r="D259" s="15">
        <v>0.2</v>
      </c>
      <c r="E259" s="18"/>
    </row>
    <row r="260" customFormat="1" ht="36" customHeight="1" spans="1:5">
      <c r="A260" s="12">
        <v>257</v>
      </c>
      <c r="B260" s="13" t="s">
        <v>520</v>
      </c>
      <c r="C260" s="14" t="s">
        <v>521</v>
      </c>
      <c r="D260" s="15">
        <v>0.2</v>
      </c>
      <c r="E260" s="18"/>
    </row>
    <row r="261" customFormat="1" ht="36" customHeight="1" spans="1:5">
      <c r="A261" s="12">
        <v>258</v>
      </c>
      <c r="B261" s="13" t="s">
        <v>522</v>
      </c>
      <c r="C261" s="14" t="s">
        <v>523</v>
      </c>
      <c r="D261" s="15">
        <v>0.2</v>
      </c>
      <c r="E261" s="18"/>
    </row>
    <row r="262" customFormat="1" ht="36" customHeight="1" spans="1:5">
      <c r="A262" s="12">
        <v>259</v>
      </c>
      <c r="B262" s="13" t="s">
        <v>524</v>
      </c>
      <c r="C262" s="14" t="s">
        <v>525</v>
      </c>
      <c r="D262" s="15">
        <v>0.2</v>
      </c>
      <c r="E262" s="18"/>
    </row>
    <row r="263" customFormat="1" ht="36" customHeight="1" spans="1:5">
      <c r="A263" s="12">
        <v>260</v>
      </c>
      <c r="B263" s="13" t="s">
        <v>526</v>
      </c>
      <c r="C263" s="14" t="s">
        <v>527</v>
      </c>
      <c r="D263" s="15">
        <v>0.2</v>
      </c>
      <c r="E263" s="18"/>
    </row>
    <row r="264" customFormat="1" ht="36" customHeight="1" spans="1:5">
      <c r="A264" s="12">
        <v>261</v>
      </c>
      <c r="B264" s="13" t="s">
        <v>528</v>
      </c>
      <c r="C264" s="14" t="s">
        <v>529</v>
      </c>
      <c r="D264" s="15">
        <v>0.2</v>
      </c>
      <c r="E264" s="18"/>
    </row>
    <row r="265" customFormat="1" ht="36" customHeight="1" spans="1:5">
      <c r="A265" s="12">
        <v>262</v>
      </c>
      <c r="B265" s="13" t="s">
        <v>530</v>
      </c>
      <c r="C265" s="14" t="s">
        <v>531</v>
      </c>
      <c r="D265" s="15">
        <v>0.2</v>
      </c>
      <c r="E265" s="18"/>
    </row>
    <row r="266" customFormat="1" ht="36" customHeight="1" spans="1:5">
      <c r="A266" s="12">
        <v>263</v>
      </c>
      <c r="B266" s="13" t="s">
        <v>532</v>
      </c>
      <c r="C266" s="14" t="s">
        <v>533</v>
      </c>
      <c r="D266" s="15">
        <v>0.2</v>
      </c>
      <c r="E266" s="18"/>
    </row>
    <row r="267" customFormat="1" ht="36" customHeight="1" spans="1:5">
      <c r="A267" s="12">
        <v>264</v>
      </c>
      <c r="B267" s="13" t="s">
        <v>534</v>
      </c>
      <c r="C267" s="14" t="s">
        <v>535</v>
      </c>
      <c r="D267" s="15">
        <v>0.2</v>
      </c>
      <c r="E267" s="18"/>
    </row>
    <row r="268" customFormat="1" ht="36" customHeight="1" spans="1:5">
      <c r="A268" s="12">
        <v>265</v>
      </c>
      <c r="B268" s="13" t="s">
        <v>536</v>
      </c>
      <c r="C268" s="14" t="s">
        <v>537</v>
      </c>
      <c r="D268" s="15">
        <v>0.2</v>
      </c>
      <c r="E268" s="18"/>
    </row>
    <row r="269" customFormat="1" ht="36" customHeight="1" spans="1:5">
      <c r="A269" s="12">
        <v>266</v>
      </c>
      <c r="B269" s="13" t="s">
        <v>538</v>
      </c>
      <c r="C269" s="14" t="s">
        <v>539</v>
      </c>
      <c r="D269" s="15">
        <v>0.2</v>
      </c>
      <c r="E269" s="18"/>
    </row>
    <row r="270" customFormat="1" ht="36" customHeight="1" spans="1:5">
      <c r="A270" s="12">
        <v>267</v>
      </c>
      <c r="B270" s="13" t="s">
        <v>540</v>
      </c>
      <c r="C270" s="14" t="s">
        <v>541</v>
      </c>
      <c r="D270" s="15">
        <v>0.2</v>
      </c>
      <c r="E270" s="18"/>
    </row>
    <row r="271" customFormat="1" ht="36" customHeight="1" spans="1:5">
      <c r="A271" s="12">
        <v>268</v>
      </c>
      <c r="B271" s="13" t="s">
        <v>542</v>
      </c>
      <c r="C271" s="14" t="s">
        <v>543</v>
      </c>
      <c r="D271" s="15">
        <v>0.2</v>
      </c>
      <c r="E271" s="18"/>
    </row>
    <row r="272" customFormat="1" ht="36" customHeight="1" spans="1:5">
      <c r="A272" s="12">
        <v>269</v>
      </c>
      <c r="B272" s="13" t="s">
        <v>544</v>
      </c>
      <c r="C272" s="14" t="s">
        <v>545</v>
      </c>
      <c r="D272" s="15">
        <v>0.2</v>
      </c>
      <c r="E272" s="18"/>
    </row>
    <row r="273" customFormat="1" ht="36" customHeight="1" spans="1:5">
      <c r="A273" s="12">
        <v>270</v>
      </c>
      <c r="B273" s="13" t="s">
        <v>546</v>
      </c>
      <c r="C273" s="14" t="s">
        <v>547</v>
      </c>
      <c r="D273" s="15">
        <v>0.2</v>
      </c>
      <c r="E273" s="18"/>
    </row>
    <row r="274" customFormat="1" ht="36" customHeight="1" spans="1:5">
      <c r="A274" s="12">
        <v>271</v>
      </c>
      <c r="B274" s="13" t="s">
        <v>548</v>
      </c>
      <c r="C274" s="14" t="s">
        <v>549</v>
      </c>
      <c r="D274" s="15">
        <v>0.2</v>
      </c>
      <c r="E274" s="18"/>
    </row>
    <row r="275" customFormat="1" ht="36" customHeight="1" spans="1:5">
      <c r="A275" s="12">
        <v>272</v>
      </c>
      <c r="B275" s="13" t="s">
        <v>550</v>
      </c>
      <c r="C275" s="14" t="s">
        <v>551</v>
      </c>
      <c r="D275" s="15">
        <v>0.2</v>
      </c>
      <c r="E275" s="18"/>
    </row>
    <row r="276" customFormat="1" ht="36" customHeight="1" spans="1:5">
      <c r="A276" s="12">
        <v>273</v>
      </c>
      <c r="B276" s="13" t="s">
        <v>552</v>
      </c>
      <c r="C276" s="14" t="s">
        <v>553</v>
      </c>
      <c r="D276" s="15">
        <v>0.2</v>
      </c>
      <c r="E276" s="18"/>
    </row>
    <row r="277" customFormat="1" ht="36" customHeight="1" spans="1:5">
      <c r="A277" s="12">
        <v>274</v>
      </c>
      <c r="B277" s="13" t="s">
        <v>554</v>
      </c>
      <c r="C277" s="14" t="s">
        <v>555</v>
      </c>
      <c r="D277" s="15">
        <v>0.2</v>
      </c>
      <c r="E277" s="18"/>
    </row>
    <row r="278" customFormat="1" ht="36" customHeight="1" spans="1:5">
      <c r="A278" s="12">
        <v>275</v>
      </c>
      <c r="B278" s="13" t="s">
        <v>556</v>
      </c>
      <c r="C278" s="14" t="s">
        <v>557</v>
      </c>
      <c r="D278" s="15">
        <v>0.2</v>
      </c>
      <c r="E278" s="18"/>
    </row>
    <row r="279" customFormat="1" ht="36" customHeight="1" spans="1:5">
      <c r="A279" s="12">
        <v>276</v>
      </c>
      <c r="B279" s="13" t="s">
        <v>558</v>
      </c>
      <c r="C279" s="14" t="s">
        <v>559</v>
      </c>
      <c r="D279" s="15">
        <v>0.2</v>
      </c>
      <c r="E279" s="18"/>
    </row>
    <row r="280" customFormat="1" ht="36" customHeight="1" spans="1:5">
      <c r="A280" s="12">
        <v>277</v>
      </c>
      <c r="B280" s="13" t="s">
        <v>560</v>
      </c>
      <c r="C280" s="14" t="s">
        <v>561</v>
      </c>
      <c r="D280" s="15">
        <v>0.2</v>
      </c>
      <c r="E280" s="18"/>
    </row>
    <row r="281" customFormat="1" ht="36" customHeight="1" spans="1:5">
      <c r="A281" s="12">
        <v>278</v>
      </c>
      <c r="B281" s="13" t="s">
        <v>562</v>
      </c>
      <c r="C281" s="14" t="s">
        <v>563</v>
      </c>
      <c r="D281" s="15">
        <v>0.2</v>
      </c>
      <c r="E281" s="18"/>
    </row>
    <row r="282" customFormat="1" ht="36" customHeight="1" spans="1:5">
      <c r="A282" s="12">
        <v>279</v>
      </c>
      <c r="B282" s="13" t="s">
        <v>564</v>
      </c>
      <c r="C282" s="14" t="s">
        <v>565</v>
      </c>
      <c r="D282" s="15">
        <v>0.2</v>
      </c>
      <c r="E282" s="18"/>
    </row>
    <row r="283" customFormat="1" ht="36" customHeight="1" spans="1:5">
      <c r="A283" s="12">
        <v>280</v>
      </c>
      <c r="B283" s="13" t="s">
        <v>566</v>
      </c>
      <c r="C283" s="14" t="s">
        <v>567</v>
      </c>
      <c r="D283" s="15">
        <v>0.2</v>
      </c>
      <c r="E283" s="18"/>
    </row>
    <row r="284" customFormat="1" ht="36" customHeight="1" spans="1:5">
      <c r="A284" s="12">
        <v>281</v>
      </c>
      <c r="B284" s="13" t="s">
        <v>568</v>
      </c>
      <c r="C284" s="14" t="s">
        <v>569</v>
      </c>
      <c r="D284" s="15">
        <v>0.2</v>
      </c>
      <c r="E284" s="18"/>
    </row>
    <row r="285" customFormat="1" ht="36" customHeight="1" spans="1:5">
      <c r="A285" s="12">
        <v>282</v>
      </c>
      <c r="B285" s="13" t="s">
        <v>570</v>
      </c>
      <c r="C285" s="14" t="s">
        <v>571</v>
      </c>
      <c r="D285" s="15">
        <v>0.2</v>
      </c>
      <c r="E285" s="18"/>
    </row>
    <row r="286" customFormat="1" ht="36" customHeight="1" spans="1:5">
      <c r="A286" s="12">
        <v>283</v>
      </c>
      <c r="B286" s="13" t="s">
        <v>572</v>
      </c>
      <c r="C286" s="24" t="s">
        <v>573</v>
      </c>
      <c r="D286" s="15">
        <v>0.2</v>
      </c>
      <c r="E286" s="18"/>
    </row>
    <row r="287" customFormat="1" ht="36" customHeight="1" spans="1:5">
      <c r="A287" s="12">
        <v>284</v>
      </c>
      <c r="B287" s="12" t="s">
        <v>574</v>
      </c>
      <c r="C287" s="14" t="s">
        <v>575</v>
      </c>
      <c r="D287" s="15">
        <v>0.2</v>
      </c>
      <c r="E287" s="18"/>
    </row>
    <row r="288" customFormat="1" ht="36" customHeight="1" spans="1:5">
      <c r="A288" s="12">
        <v>285</v>
      </c>
      <c r="B288" s="19" t="s">
        <v>576</v>
      </c>
      <c r="C288" s="20" t="s">
        <v>577</v>
      </c>
      <c r="D288" s="15">
        <v>0.2</v>
      </c>
      <c r="E288" s="18"/>
    </row>
    <row r="289" customFormat="1" ht="47" customHeight="1" spans="1:5">
      <c r="A289" s="12">
        <v>286</v>
      </c>
      <c r="B289" s="13" t="s">
        <v>578</v>
      </c>
      <c r="C289" s="20" t="s">
        <v>579</v>
      </c>
      <c r="D289" s="15">
        <v>0.2</v>
      </c>
      <c r="E289" s="18"/>
    </row>
    <row r="290" customFormat="1" ht="36" customHeight="1" spans="1:5">
      <c r="A290" s="12">
        <v>287</v>
      </c>
      <c r="B290" s="21" t="s">
        <v>580</v>
      </c>
      <c r="C290" s="24" t="s">
        <v>581</v>
      </c>
      <c r="D290" s="15">
        <v>0.2</v>
      </c>
      <c r="E290" s="18"/>
    </row>
    <row r="291" customFormat="1" ht="36" customHeight="1" spans="1:5">
      <c r="A291" s="12">
        <v>288</v>
      </c>
      <c r="B291" s="13" t="s">
        <v>582</v>
      </c>
      <c r="C291" s="24" t="s">
        <v>583</v>
      </c>
      <c r="D291" s="15">
        <v>0.2</v>
      </c>
      <c r="E291" s="18"/>
    </row>
    <row r="292" customFormat="1" ht="36" customHeight="1" spans="1:5">
      <c r="A292" s="12">
        <v>289</v>
      </c>
      <c r="B292" s="13" t="s">
        <v>584</v>
      </c>
      <c r="C292" s="14" t="s">
        <v>585</v>
      </c>
      <c r="D292" s="15">
        <v>0.2</v>
      </c>
      <c r="E292" s="18"/>
    </row>
    <row r="293" customFormat="1" ht="36" customHeight="1" spans="1:5">
      <c r="A293" s="12">
        <v>290</v>
      </c>
      <c r="B293" s="13" t="s">
        <v>586</v>
      </c>
      <c r="C293" s="14" t="s">
        <v>587</v>
      </c>
      <c r="D293" s="15">
        <v>0.2</v>
      </c>
      <c r="E293" s="18"/>
    </row>
    <row r="294" customFormat="1" ht="36" customHeight="1" spans="1:5">
      <c r="A294" s="12">
        <v>291</v>
      </c>
      <c r="B294" s="13" t="s">
        <v>588</v>
      </c>
      <c r="C294" s="14" t="s">
        <v>589</v>
      </c>
      <c r="D294" s="15">
        <v>0.2</v>
      </c>
      <c r="E294" s="18"/>
    </row>
    <row r="295" customFormat="1" ht="36" customHeight="1" spans="1:5">
      <c r="A295" s="12">
        <v>292</v>
      </c>
      <c r="B295" s="13" t="s">
        <v>590</v>
      </c>
      <c r="C295" s="24" t="s">
        <v>591</v>
      </c>
      <c r="D295" s="15">
        <v>0.2</v>
      </c>
      <c r="E295" s="18"/>
    </row>
    <row r="296" ht="36" customHeight="1" spans="1:5">
      <c r="A296" s="7"/>
      <c r="B296" s="22" t="s">
        <v>592</v>
      </c>
      <c r="C296" s="22"/>
      <c r="D296" s="22">
        <f>SUM(D4:D295)</f>
        <v>58.4000000000003</v>
      </c>
      <c r="E296" s="23"/>
    </row>
  </sheetData>
  <autoFilter xmlns:etc="http://www.wps.cn/officeDocument/2017/etCustomData" ref="A3:E296" etc:filterBottomFollowUsedRange="0">
    <extLst/>
  </autoFilter>
  <sortState ref="A3:G65">
    <sortCondition ref="D3" descending="1"/>
  </sortState>
  <mergeCells count="2">
    <mergeCell ref="A1:E1"/>
    <mergeCell ref="B2:E2"/>
  </mergeCells>
  <conditionalFormatting sqref="B289">
    <cfRule type="duplicateValues" dxfId="0" priority="5"/>
  </conditionalFormatting>
  <conditionalFormatting sqref="B294">
    <cfRule type="duplicateValues" dxfId="0" priority="4"/>
  </conditionalFormatting>
  <conditionalFormatting sqref="B295">
    <cfRule type="duplicateValues" dxfId="0" priority="6"/>
  </conditionalFormatting>
  <conditionalFormatting sqref="B3 B297:C64798">
    <cfRule type="duplicateValues" dxfId="0" priority="16"/>
  </conditionalFormatting>
  <conditionalFormatting sqref="B4:B286 B291:B293">
    <cfRule type="duplicateValues" dxfId="0" priority="7"/>
  </conditionalFormatting>
  <pageMargins left="0.751388888888889" right="0.751388888888889" top="1" bottom="1" header="0.511805555555556" footer="0.511805555555556"/>
  <pageSetup paperSize="9" scale="80" fitToHeight="0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1.科技型中小企业入库奖励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宁乾</cp:lastModifiedBy>
  <dcterms:created xsi:type="dcterms:W3CDTF">2023-05-24T11:15:00Z</dcterms:created>
  <dcterms:modified xsi:type="dcterms:W3CDTF">2026-11-03T15:15:03Z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3A7AA2B7947A49068853DD8E073E2B7C_13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